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Департаменты\12. Департамент управления бизнесом\12.16. Общая\12. Отдел аналитики\19. Хайрулин\0 новая роль\Аналоги\"/>
    </mc:Choice>
  </mc:AlternateContent>
  <xr:revisionPtr revIDLastSave="0" documentId="13_ncr:1_{02392D23-269B-4D52-AF32-FC72EC02AFE3}" xr6:coauthVersionLast="47" xr6:coauthVersionMax="47" xr10:uidLastSave="{00000000-0000-0000-0000-000000000000}"/>
  <bookViews>
    <workbookView xWindow="38280" yWindow="-3750" windowWidth="29040" windowHeight="15840" xr2:uid="{00000000-000D-0000-FFFF-FFFF00000000}"/>
  </bookViews>
  <sheets>
    <sheet name="Аналоги" sheetId="5" r:id="rId1"/>
    <sheet name="Лист1" sheetId="6" r:id="rId2"/>
  </sheets>
  <definedNames>
    <definedName name="_FilterDatabase" localSheetId="0" hidden="1">Аналоги!$B$2:$C$2</definedName>
    <definedName name="_xlnm._FilterDatabase" localSheetId="0" hidden="1">Аналоги!$B$2:$F$2062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911" i="6"/>
  <c r="D912" i="6"/>
  <c r="D913" i="6"/>
  <c r="D914" i="6"/>
  <c r="D915" i="6"/>
  <c r="D916" i="6"/>
  <c r="D917" i="6"/>
  <c r="D918" i="6"/>
  <c r="D919" i="6"/>
  <c r="D920" i="6"/>
  <c r="D921" i="6"/>
  <c r="D922" i="6"/>
  <c r="D923" i="6"/>
  <c r="D924" i="6"/>
  <c r="D925" i="6"/>
  <c r="D926" i="6"/>
  <c r="D927" i="6"/>
  <c r="D928" i="6"/>
  <c r="D929" i="6"/>
  <c r="D930" i="6"/>
  <c r="D931" i="6"/>
  <c r="D932" i="6"/>
  <c r="D933" i="6"/>
  <c r="D934" i="6"/>
  <c r="D935" i="6"/>
  <c r="D936" i="6"/>
  <c r="D937" i="6"/>
  <c r="D938" i="6"/>
  <c r="D939" i="6"/>
  <c r="D940" i="6"/>
  <c r="D941" i="6"/>
  <c r="D942" i="6"/>
  <c r="D943" i="6"/>
  <c r="D944" i="6"/>
  <c r="D945" i="6"/>
  <c r="D946" i="6"/>
  <c r="D947" i="6"/>
  <c r="D948" i="6"/>
  <c r="D949" i="6"/>
  <c r="D950" i="6"/>
  <c r="D951" i="6"/>
  <c r="D952" i="6"/>
  <c r="D953" i="6"/>
  <c r="D954" i="6"/>
  <c r="D955" i="6"/>
  <c r="D956" i="6"/>
  <c r="D957" i="6"/>
  <c r="D958" i="6"/>
  <c r="D959" i="6"/>
  <c r="D960" i="6"/>
  <c r="D961" i="6"/>
  <c r="D962" i="6"/>
  <c r="D963" i="6"/>
  <c r="D964" i="6"/>
  <c r="D965" i="6"/>
  <c r="D966" i="6"/>
  <c r="D967" i="6"/>
  <c r="D968" i="6"/>
  <c r="D969" i="6"/>
  <c r="D970" i="6"/>
  <c r="D971" i="6"/>
  <c r="D972" i="6"/>
  <c r="D973" i="6"/>
  <c r="D974" i="6"/>
  <c r="D975" i="6"/>
  <c r="D976" i="6"/>
  <c r="D977" i="6"/>
  <c r="D978" i="6"/>
  <c r="D979" i="6"/>
  <c r="D980" i="6"/>
  <c r="D981" i="6"/>
  <c r="D982" i="6"/>
  <c r="D983" i="6"/>
  <c r="D984" i="6"/>
  <c r="D985" i="6"/>
  <c r="D986" i="6"/>
  <c r="D987" i="6"/>
  <c r="D988" i="6"/>
  <c r="D989" i="6"/>
  <c r="D990" i="6"/>
  <c r="D991" i="6"/>
  <c r="D992" i="6"/>
  <c r="D993" i="6"/>
  <c r="D994" i="6"/>
  <c r="D995" i="6"/>
  <c r="D996" i="6"/>
  <c r="D997" i="6"/>
  <c r="D998" i="6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D1012" i="6"/>
  <c r="D1013" i="6"/>
  <c r="D1014" i="6"/>
  <c r="D1015" i="6"/>
  <c r="D1016" i="6"/>
  <c r="D1017" i="6"/>
  <c r="D1018" i="6"/>
  <c r="D1019" i="6"/>
  <c r="D1020" i="6"/>
  <c r="D1021" i="6"/>
  <c r="D1022" i="6"/>
  <c r="D1023" i="6"/>
  <c r="D1024" i="6"/>
  <c r="D1025" i="6"/>
  <c r="D1026" i="6"/>
  <c r="D1027" i="6"/>
  <c r="D1028" i="6"/>
  <c r="D1029" i="6"/>
  <c r="D1030" i="6"/>
  <c r="D1031" i="6"/>
  <c r="D1032" i="6"/>
  <c r="D1033" i="6"/>
  <c r="D1034" i="6"/>
  <c r="D1035" i="6"/>
  <c r="D1036" i="6"/>
  <c r="D1037" i="6"/>
  <c r="D1038" i="6"/>
  <c r="D1039" i="6"/>
  <c r="D1040" i="6"/>
  <c r="D1041" i="6"/>
  <c r="D1042" i="6"/>
  <c r="D1043" i="6"/>
  <c r="D1044" i="6"/>
  <c r="D1045" i="6"/>
  <c r="D1046" i="6"/>
  <c r="D1047" i="6"/>
  <c r="D1048" i="6"/>
  <c r="D1049" i="6"/>
  <c r="D1050" i="6"/>
  <c r="D1051" i="6"/>
  <c r="D1052" i="6"/>
  <c r="D1053" i="6"/>
  <c r="D1054" i="6"/>
  <c r="D1055" i="6"/>
  <c r="D1056" i="6"/>
  <c r="D1057" i="6"/>
  <c r="D1058" i="6"/>
  <c r="D1059" i="6"/>
  <c r="D1060" i="6"/>
  <c r="D1061" i="6"/>
  <c r="D1062" i="6"/>
  <c r="D1063" i="6"/>
  <c r="D1064" i="6"/>
  <c r="D1065" i="6"/>
  <c r="D1066" i="6"/>
  <c r="D1067" i="6"/>
  <c r="D1068" i="6"/>
  <c r="D1069" i="6"/>
  <c r="D1070" i="6"/>
  <c r="D1071" i="6"/>
  <c r="D1072" i="6"/>
  <c r="D1073" i="6"/>
  <c r="D1074" i="6"/>
  <c r="D1075" i="6"/>
  <c r="D1076" i="6"/>
  <c r="D1077" i="6"/>
  <c r="D1078" i="6"/>
  <c r="D1079" i="6"/>
  <c r="D1080" i="6"/>
  <c r="D1081" i="6"/>
  <c r="D1082" i="6"/>
  <c r="D1083" i="6"/>
  <c r="D1084" i="6"/>
  <c r="D1085" i="6"/>
  <c r="D1086" i="6"/>
  <c r="D1087" i="6"/>
  <c r="D1088" i="6"/>
  <c r="D1089" i="6"/>
  <c r="D1090" i="6"/>
  <c r="D1091" i="6"/>
  <c r="D1092" i="6"/>
  <c r="D1093" i="6"/>
  <c r="D1094" i="6"/>
  <c r="D1095" i="6"/>
  <c r="D1096" i="6"/>
  <c r="D1097" i="6"/>
  <c r="D1098" i="6"/>
  <c r="D1099" i="6"/>
  <c r="D1100" i="6"/>
  <c r="D1101" i="6"/>
  <c r="D1102" i="6"/>
  <c r="D1103" i="6"/>
  <c r="D1104" i="6"/>
  <c r="D1105" i="6"/>
  <c r="D1106" i="6"/>
  <c r="D1107" i="6"/>
  <c r="D1108" i="6"/>
  <c r="D1109" i="6"/>
  <c r="D1110" i="6"/>
  <c r="D1111" i="6"/>
  <c r="D1112" i="6"/>
  <c r="D1113" i="6"/>
  <c r="D1114" i="6"/>
  <c r="D1115" i="6"/>
  <c r="D1116" i="6"/>
  <c r="D1117" i="6"/>
  <c r="D1118" i="6"/>
  <c r="D1119" i="6"/>
  <c r="D1120" i="6"/>
  <c r="D1121" i="6"/>
  <c r="D1122" i="6"/>
  <c r="D1123" i="6"/>
  <c r="D1124" i="6"/>
  <c r="D1125" i="6"/>
  <c r="D1126" i="6"/>
  <c r="D1127" i="6"/>
  <c r="D1128" i="6"/>
  <c r="D1129" i="6"/>
  <c r="D1130" i="6"/>
  <c r="D1131" i="6"/>
  <c r="D1132" i="6"/>
  <c r="D1133" i="6"/>
  <c r="D1134" i="6"/>
  <c r="D1135" i="6"/>
  <c r="D1136" i="6"/>
  <c r="D1137" i="6"/>
  <c r="D1138" i="6"/>
  <c r="D1139" i="6"/>
  <c r="D1140" i="6"/>
  <c r="D1141" i="6"/>
  <c r="D1142" i="6"/>
  <c r="D1143" i="6"/>
  <c r="D1144" i="6"/>
  <c r="D1145" i="6"/>
  <c r="D1146" i="6"/>
  <c r="D1147" i="6"/>
  <c r="D1148" i="6"/>
  <c r="D1149" i="6"/>
  <c r="D1150" i="6"/>
  <c r="D1151" i="6"/>
  <c r="D1152" i="6"/>
  <c r="D1153" i="6"/>
  <c r="D1154" i="6"/>
  <c r="D1155" i="6"/>
  <c r="D1156" i="6"/>
  <c r="D1157" i="6"/>
  <c r="D1158" i="6"/>
  <c r="D1159" i="6"/>
  <c r="D1160" i="6"/>
  <c r="D1161" i="6"/>
  <c r="D1162" i="6"/>
  <c r="D1163" i="6"/>
  <c r="D1164" i="6"/>
  <c r="D1165" i="6"/>
  <c r="D1166" i="6"/>
  <c r="D1167" i="6"/>
  <c r="D1168" i="6"/>
  <c r="D1169" i="6"/>
  <c r="D1170" i="6"/>
  <c r="D1171" i="6"/>
  <c r="D1172" i="6"/>
  <c r="D1173" i="6"/>
  <c r="D1174" i="6"/>
  <c r="D1175" i="6"/>
  <c r="D1176" i="6"/>
  <c r="D1177" i="6"/>
  <c r="D1178" i="6"/>
  <c r="D1179" i="6"/>
  <c r="D1180" i="6"/>
  <c r="D1181" i="6"/>
  <c r="D1182" i="6"/>
  <c r="D1183" i="6"/>
  <c r="D1184" i="6"/>
  <c r="D1185" i="6"/>
  <c r="D1186" i="6"/>
  <c r="D1187" i="6"/>
  <c r="D1188" i="6"/>
  <c r="D1189" i="6"/>
  <c r="D1190" i="6"/>
  <c r="D1191" i="6"/>
  <c r="D1192" i="6"/>
  <c r="D1193" i="6"/>
  <c r="D1194" i="6"/>
  <c r="D1195" i="6"/>
  <c r="D1196" i="6"/>
  <c r="D1197" i="6"/>
  <c r="D1198" i="6"/>
  <c r="D1199" i="6"/>
  <c r="D1200" i="6"/>
  <c r="D1201" i="6"/>
  <c r="D1202" i="6"/>
  <c r="D1203" i="6"/>
  <c r="D1204" i="6"/>
  <c r="D1205" i="6"/>
  <c r="D1206" i="6"/>
  <c r="D1207" i="6"/>
  <c r="D1208" i="6"/>
  <c r="D1209" i="6"/>
  <c r="D1210" i="6"/>
  <c r="D1211" i="6"/>
  <c r="D1212" i="6"/>
  <c r="D1213" i="6"/>
  <c r="D1214" i="6"/>
  <c r="D1215" i="6"/>
  <c r="D1216" i="6"/>
  <c r="D1217" i="6"/>
  <c r="D1218" i="6"/>
  <c r="D1219" i="6"/>
  <c r="D1220" i="6"/>
  <c r="D1221" i="6"/>
  <c r="D1222" i="6"/>
  <c r="D1223" i="6"/>
  <c r="D1224" i="6"/>
  <c r="D1225" i="6"/>
  <c r="D1226" i="6"/>
  <c r="D1227" i="6"/>
  <c r="D1228" i="6"/>
  <c r="D1229" i="6"/>
  <c r="D1230" i="6"/>
  <c r="D1231" i="6"/>
  <c r="D1232" i="6"/>
  <c r="D1233" i="6"/>
  <c r="D1234" i="6"/>
  <c r="D1235" i="6"/>
  <c r="D1236" i="6"/>
  <c r="D1237" i="6"/>
  <c r="D1238" i="6"/>
  <c r="D1239" i="6"/>
  <c r="D1240" i="6"/>
  <c r="D1241" i="6"/>
  <c r="D1242" i="6"/>
  <c r="D1243" i="6"/>
  <c r="D1244" i="6"/>
  <c r="D1245" i="6"/>
  <c r="D1246" i="6"/>
  <c r="D1247" i="6"/>
  <c r="D1248" i="6"/>
  <c r="D1249" i="6"/>
  <c r="D1250" i="6"/>
  <c r="D1251" i="6"/>
  <c r="D1252" i="6"/>
  <c r="D1253" i="6"/>
  <c r="D1254" i="6"/>
  <c r="D1255" i="6"/>
  <c r="D1256" i="6"/>
  <c r="D1257" i="6"/>
  <c r="D1258" i="6"/>
  <c r="D1259" i="6"/>
  <c r="D1260" i="6"/>
  <c r="D1261" i="6"/>
  <c r="D1262" i="6"/>
  <c r="D1263" i="6"/>
  <c r="D1264" i="6"/>
  <c r="D1265" i="6"/>
  <c r="D1266" i="6"/>
  <c r="D1267" i="6"/>
  <c r="D1268" i="6"/>
  <c r="D1269" i="6"/>
  <c r="D1270" i="6"/>
  <c r="D1271" i="6"/>
  <c r="D1272" i="6"/>
  <c r="D1273" i="6"/>
  <c r="D1274" i="6"/>
  <c r="D1275" i="6"/>
  <c r="D1276" i="6"/>
  <c r="D1277" i="6"/>
  <c r="D1278" i="6"/>
  <c r="D1279" i="6"/>
  <c r="D1280" i="6"/>
  <c r="D1281" i="6"/>
  <c r="D1282" i="6"/>
  <c r="D1283" i="6"/>
  <c r="D1284" i="6"/>
  <c r="D1285" i="6"/>
  <c r="D1286" i="6"/>
  <c r="D1287" i="6"/>
  <c r="D1288" i="6"/>
  <c r="D1289" i="6"/>
  <c r="D1290" i="6"/>
  <c r="D1291" i="6"/>
  <c r="D1292" i="6"/>
  <c r="D1293" i="6"/>
  <c r="D1294" i="6"/>
  <c r="D1295" i="6"/>
  <c r="D1296" i="6"/>
  <c r="D1297" i="6"/>
  <c r="D1298" i="6"/>
  <c r="D1299" i="6"/>
  <c r="D1300" i="6"/>
  <c r="D1301" i="6"/>
  <c r="D1302" i="6"/>
  <c r="D1303" i="6"/>
  <c r="D1304" i="6"/>
  <c r="D1305" i="6"/>
  <c r="D1306" i="6"/>
  <c r="D1307" i="6"/>
  <c r="D1308" i="6"/>
  <c r="D1309" i="6"/>
  <c r="D1310" i="6"/>
  <c r="D1311" i="6"/>
  <c r="D1312" i="6"/>
  <c r="D1313" i="6"/>
  <c r="D1314" i="6"/>
  <c r="D1315" i="6"/>
  <c r="D1316" i="6"/>
  <c r="D1317" i="6"/>
  <c r="D1318" i="6"/>
  <c r="D1319" i="6"/>
  <c r="D1320" i="6"/>
  <c r="D1321" i="6"/>
  <c r="D1322" i="6"/>
  <c r="D1323" i="6"/>
  <c r="D1324" i="6"/>
  <c r="D1325" i="6"/>
  <c r="D1326" i="6"/>
  <c r="D1327" i="6"/>
  <c r="D1328" i="6"/>
  <c r="D1329" i="6"/>
  <c r="D1330" i="6"/>
  <c r="D1331" i="6"/>
  <c r="D1332" i="6"/>
  <c r="D1333" i="6"/>
  <c r="D1334" i="6"/>
  <c r="D1335" i="6"/>
  <c r="D1336" i="6"/>
  <c r="D1337" i="6"/>
  <c r="D1338" i="6"/>
  <c r="D1339" i="6"/>
  <c r="D1340" i="6"/>
  <c r="D1341" i="6"/>
  <c r="D1342" i="6"/>
  <c r="D1343" i="6"/>
  <c r="D1344" i="6"/>
  <c r="D1345" i="6"/>
  <c r="D1346" i="6"/>
  <c r="D1347" i="6"/>
  <c r="D1348" i="6"/>
  <c r="D1349" i="6"/>
  <c r="D1350" i="6"/>
  <c r="D1351" i="6"/>
  <c r="D1352" i="6"/>
  <c r="D1353" i="6"/>
  <c r="D1354" i="6"/>
  <c r="D1355" i="6"/>
  <c r="D1356" i="6"/>
  <c r="D1357" i="6"/>
  <c r="D1358" i="6"/>
  <c r="D1359" i="6"/>
  <c r="D1360" i="6"/>
  <c r="D1361" i="6"/>
  <c r="D1362" i="6"/>
  <c r="D1363" i="6"/>
  <c r="D1364" i="6"/>
  <c r="D1365" i="6"/>
  <c r="D1366" i="6"/>
  <c r="D1367" i="6"/>
  <c r="D1368" i="6"/>
  <c r="D1369" i="6"/>
  <c r="D1370" i="6"/>
  <c r="D1371" i="6"/>
  <c r="D1372" i="6"/>
  <c r="D1373" i="6"/>
  <c r="D1374" i="6"/>
  <c r="D1375" i="6"/>
  <c r="D1376" i="6"/>
  <c r="D1377" i="6"/>
  <c r="D1378" i="6"/>
  <c r="D1379" i="6"/>
  <c r="D1380" i="6"/>
  <c r="D1381" i="6"/>
  <c r="D1382" i="6"/>
  <c r="D1383" i="6"/>
  <c r="D1384" i="6"/>
  <c r="D1385" i="6"/>
  <c r="D1386" i="6"/>
  <c r="D1387" i="6"/>
  <c r="D1388" i="6"/>
  <c r="D1389" i="6"/>
  <c r="D1390" i="6"/>
  <c r="D1391" i="6"/>
  <c r="D1392" i="6"/>
  <c r="D1393" i="6"/>
  <c r="D1394" i="6"/>
  <c r="D1395" i="6"/>
  <c r="D1396" i="6"/>
  <c r="D1397" i="6"/>
  <c r="D1398" i="6"/>
  <c r="D1399" i="6"/>
  <c r="D1400" i="6"/>
  <c r="D1401" i="6"/>
  <c r="D1402" i="6"/>
  <c r="D1403" i="6"/>
  <c r="D1404" i="6"/>
  <c r="D1405" i="6"/>
  <c r="D1406" i="6"/>
  <c r="D1407" i="6"/>
  <c r="D1408" i="6"/>
  <c r="D1409" i="6"/>
  <c r="D1410" i="6"/>
  <c r="D1411" i="6"/>
  <c r="D1412" i="6"/>
  <c r="D1413" i="6"/>
  <c r="D1414" i="6"/>
  <c r="D1415" i="6"/>
  <c r="D1416" i="6"/>
  <c r="D1417" i="6"/>
  <c r="D1418" i="6"/>
  <c r="D1419" i="6"/>
  <c r="D1420" i="6"/>
  <c r="D1421" i="6"/>
  <c r="D1422" i="6"/>
  <c r="D1423" i="6"/>
  <c r="D1424" i="6"/>
  <c r="D1425" i="6"/>
  <c r="D1426" i="6"/>
  <c r="D1427" i="6"/>
  <c r="D1428" i="6"/>
  <c r="D1429" i="6"/>
  <c r="D1430" i="6"/>
  <c r="D1431" i="6"/>
  <c r="D1432" i="6"/>
  <c r="D1433" i="6"/>
  <c r="D1434" i="6"/>
  <c r="D1435" i="6"/>
  <c r="D1436" i="6"/>
  <c r="D1437" i="6"/>
  <c r="D1438" i="6"/>
  <c r="D1439" i="6"/>
  <c r="D1440" i="6"/>
  <c r="D1441" i="6"/>
  <c r="D1442" i="6"/>
  <c r="D1443" i="6"/>
  <c r="D1444" i="6"/>
  <c r="D1445" i="6"/>
  <c r="D1446" i="6"/>
  <c r="D1447" i="6"/>
  <c r="D1448" i="6"/>
  <c r="D1449" i="6"/>
  <c r="D1450" i="6"/>
  <c r="D1451" i="6"/>
  <c r="D1452" i="6"/>
  <c r="D1453" i="6"/>
  <c r="D1454" i="6"/>
  <c r="D1455" i="6"/>
  <c r="D1456" i="6"/>
  <c r="D1457" i="6"/>
  <c r="D1458" i="6"/>
  <c r="D1459" i="6"/>
  <c r="D1460" i="6"/>
  <c r="D1461" i="6"/>
  <c r="D1462" i="6"/>
  <c r="D1463" i="6"/>
  <c r="D1464" i="6"/>
  <c r="D1465" i="6"/>
  <c r="D1466" i="6"/>
  <c r="D1467" i="6"/>
  <c r="D1468" i="6"/>
  <c r="D1469" i="6"/>
  <c r="D1470" i="6"/>
  <c r="D1471" i="6"/>
  <c r="D1472" i="6"/>
  <c r="D1473" i="6"/>
  <c r="D1474" i="6"/>
  <c r="D1475" i="6"/>
  <c r="D1476" i="6"/>
  <c r="D1477" i="6"/>
  <c r="D1478" i="6"/>
  <c r="D1479" i="6"/>
  <c r="D1480" i="6"/>
  <c r="D1481" i="6"/>
  <c r="D1482" i="6"/>
  <c r="D1483" i="6"/>
  <c r="D1484" i="6"/>
  <c r="D1485" i="6"/>
  <c r="D1486" i="6"/>
  <c r="D1487" i="6"/>
  <c r="D1488" i="6"/>
  <c r="D1489" i="6"/>
  <c r="D1490" i="6"/>
  <c r="D1491" i="6"/>
  <c r="D1492" i="6"/>
  <c r="D1493" i="6"/>
  <c r="D1494" i="6"/>
  <c r="D1495" i="6"/>
  <c r="D1496" i="6"/>
  <c r="D1497" i="6"/>
  <c r="D1498" i="6"/>
  <c r="D1499" i="6"/>
  <c r="D1500" i="6"/>
  <c r="D1501" i="6"/>
  <c r="D1502" i="6"/>
  <c r="D1503" i="6"/>
  <c r="D1504" i="6"/>
  <c r="D1505" i="6"/>
  <c r="D1506" i="6"/>
  <c r="D1507" i="6"/>
  <c r="D1508" i="6"/>
  <c r="D1509" i="6"/>
  <c r="D1510" i="6"/>
  <c r="D1511" i="6"/>
  <c r="D1512" i="6"/>
  <c r="D1513" i="6"/>
  <c r="D1514" i="6"/>
  <c r="D1515" i="6"/>
  <c r="D1516" i="6"/>
  <c r="D1517" i="6"/>
  <c r="D1518" i="6"/>
  <c r="D1519" i="6"/>
  <c r="D1520" i="6"/>
  <c r="D1521" i="6"/>
  <c r="D1522" i="6"/>
  <c r="D1523" i="6"/>
  <c r="D1524" i="6"/>
  <c r="D1525" i="6"/>
  <c r="D1526" i="6"/>
  <c r="D1527" i="6"/>
  <c r="D1528" i="6"/>
  <c r="D1529" i="6"/>
  <c r="D1530" i="6"/>
  <c r="D1531" i="6"/>
  <c r="D1532" i="6"/>
  <c r="D1533" i="6"/>
  <c r="D1534" i="6"/>
  <c r="D1535" i="6"/>
  <c r="D1536" i="6"/>
  <c r="D1537" i="6"/>
  <c r="D1538" i="6"/>
  <c r="D1539" i="6"/>
  <c r="D1540" i="6"/>
  <c r="D1541" i="6"/>
  <c r="D1542" i="6"/>
  <c r="D1543" i="6"/>
  <c r="D1544" i="6"/>
  <c r="D1545" i="6"/>
  <c r="D1546" i="6"/>
  <c r="D1547" i="6"/>
  <c r="D1548" i="6"/>
  <c r="D1549" i="6"/>
  <c r="D1550" i="6"/>
  <c r="D1551" i="6"/>
  <c r="D1552" i="6"/>
  <c r="D1553" i="6"/>
  <c r="D1554" i="6"/>
  <c r="D1555" i="6"/>
  <c r="D1556" i="6"/>
  <c r="D1557" i="6"/>
  <c r="D1558" i="6"/>
  <c r="D1559" i="6"/>
  <c r="D1560" i="6"/>
  <c r="D1561" i="6"/>
  <c r="D1562" i="6"/>
  <c r="D1563" i="6"/>
  <c r="D1564" i="6"/>
  <c r="D1565" i="6"/>
  <c r="D1566" i="6"/>
  <c r="D1567" i="6"/>
  <c r="D1568" i="6"/>
  <c r="D1569" i="6"/>
  <c r="D1570" i="6"/>
  <c r="D1571" i="6"/>
  <c r="D1572" i="6"/>
  <c r="D1573" i="6"/>
  <c r="D1574" i="6"/>
  <c r="D1575" i="6"/>
  <c r="D1576" i="6"/>
  <c r="D1577" i="6"/>
  <c r="D1578" i="6"/>
  <c r="D1579" i="6"/>
  <c r="D1580" i="6"/>
  <c r="D1581" i="6"/>
  <c r="D1582" i="6"/>
  <c r="D1583" i="6"/>
  <c r="D1584" i="6"/>
  <c r="D1585" i="6"/>
  <c r="D1586" i="6"/>
  <c r="D1587" i="6"/>
  <c r="D1588" i="6"/>
  <c r="D1589" i="6"/>
  <c r="D1590" i="6"/>
  <c r="D1591" i="6"/>
  <c r="D1592" i="6"/>
  <c r="D1593" i="6"/>
  <c r="D1594" i="6"/>
  <c r="D1595" i="6"/>
  <c r="D1596" i="6"/>
  <c r="D1597" i="6"/>
  <c r="D1598" i="6"/>
  <c r="D1599" i="6"/>
  <c r="D1600" i="6"/>
  <c r="D1601" i="6"/>
  <c r="D1602" i="6"/>
  <c r="D1603" i="6"/>
  <c r="D1604" i="6"/>
  <c r="D1605" i="6"/>
  <c r="D1606" i="6"/>
  <c r="D1607" i="6"/>
  <c r="D1608" i="6"/>
  <c r="D1609" i="6"/>
  <c r="D1610" i="6"/>
  <c r="D1611" i="6"/>
  <c r="D1612" i="6"/>
  <c r="D1613" i="6"/>
  <c r="D1614" i="6"/>
  <c r="D1615" i="6"/>
  <c r="D1616" i="6"/>
  <c r="D1617" i="6"/>
  <c r="D1618" i="6"/>
  <c r="D1619" i="6"/>
  <c r="D1620" i="6"/>
  <c r="D1621" i="6"/>
  <c r="D1622" i="6"/>
  <c r="D1623" i="6"/>
  <c r="D1624" i="6"/>
  <c r="D1625" i="6"/>
  <c r="D1626" i="6"/>
  <c r="D1627" i="6"/>
  <c r="D1628" i="6"/>
  <c r="D1629" i="6"/>
  <c r="D1630" i="6"/>
  <c r="D1631" i="6"/>
  <c r="D1632" i="6"/>
  <c r="D1633" i="6"/>
  <c r="D1634" i="6"/>
  <c r="D1635" i="6"/>
  <c r="D1636" i="6"/>
  <c r="D1637" i="6"/>
  <c r="D1638" i="6"/>
  <c r="D1639" i="6"/>
  <c r="D1640" i="6"/>
  <c r="D1641" i="6"/>
  <c r="D1642" i="6"/>
  <c r="D1643" i="6"/>
  <c r="D1644" i="6"/>
  <c r="D1645" i="6"/>
  <c r="D1646" i="6"/>
  <c r="D1647" i="6"/>
  <c r="D1648" i="6"/>
  <c r="D1649" i="6"/>
  <c r="D1650" i="6"/>
  <c r="D1651" i="6"/>
  <c r="D1652" i="6"/>
  <c r="D1653" i="6"/>
  <c r="D1654" i="6"/>
  <c r="D1655" i="6"/>
  <c r="D1656" i="6"/>
  <c r="D1657" i="6"/>
  <c r="D1658" i="6"/>
  <c r="D1659" i="6"/>
  <c r="D1660" i="6"/>
  <c r="D1661" i="6"/>
  <c r="D1662" i="6"/>
  <c r="D1663" i="6"/>
  <c r="D1664" i="6"/>
  <c r="D1665" i="6"/>
  <c r="D1666" i="6"/>
  <c r="D1667" i="6"/>
  <c r="D1668" i="6"/>
  <c r="D1669" i="6"/>
  <c r="D1670" i="6"/>
  <c r="D1671" i="6"/>
  <c r="D1672" i="6"/>
  <c r="D1673" i="6"/>
  <c r="D1674" i="6"/>
  <c r="D1675" i="6"/>
  <c r="D1676" i="6"/>
  <c r="D1677" i="6"/>
  <c r="D1678" i="6"/>
  <c r="D1679" i="6"/>
  <c r="D1680" i="6"/>
  <c r="D1681" i="6"/>
  <c r="D1682" i="6"/>
  <c r="D1683" i="6"/>
  <c r="D1684" i="6"/>
  <c r="D1685" i="6"/>
  <c r="D1686" i="6"/>
  <c r="D1687" i="6"/>
  <c r="D1688" i="6"/>
  <c r="D1689" i="6"/>
  <c r="D1690" i="6"/>
  <c r="D1691" i="6"/>
  <c r="D1692" i="6"/>
  <c r="D1693" i="6"/>
  <c r="D1694" i="6"/>
  <c r="D1695" i="6"/>
  <c r="D1696" i="6"/>
  <c r="D1697" i="6"/>
  <c r="D1698" i="6"/>
  <c r="D1699" i="6"/>
  <c r="D1700" i="6"/>
  <c r="D1701" i="6"/>
  <c r="D1702" i="6"/>
  <c r="D1703" i="6"/>
  <c r="D1704" i="6"/>
  <c r="D1705" i="6"/>
  <c r="D1706" i="6"/>
  <c r="D1707" i="6"/>
  <c r="D1708" i="6"/>
  <c r="D1709" i="6"/>
  <c r="D1710" i="6"/>
  <c r="D1711" i="6"/>
  <c r="D1712" i="6"/>
  <c r="D1713" i="6"/>
  <c r="D1714" i="6"/>
  <c r="D1715" i="6"/>
  <c r="D1716" i="6"/>
  <c r="D1717" i="6"/>
  <c r="D1718" i="6"/>
  <c r="D1719" i="6"/>
  <c r="D1720" i="6"/>
  <c r="D1721" i="6"/>
  <c r="D1722" i="6"/>
  <c r="D1723" i="6"/>
  <c r="D1724" i="6"/>
  <c r="D1725" i="6"/>
  <c r="D1726" i="6"/>
  <c r="D1727" i="6"/>
  <c r="D1728" i="6"/>
  <c r="D1729" i="6"/>
  <c r="D1730" i="6"/>
  <c r="D1731" i="6"/>
  <c r="D1732" i="6"/>
  <c r="D1733" i="6"/>
  <c r="D1734" i="6"/>
  <c r="D1735" i="6"/>
  <c r="D1736" i="6"/>
  <c r="D1737" i="6"/>
  <c r="D1738" i="6"/>
  <c r="D1739" i="6"/>
  <c r="D1740" i="6"/>
  <c r="D1741" i="6"/>
  <c r="D1742" i="6"/>
  <c r="D1743" i="6"/>
  <c r="D1744" i="6"/>
  <c r="D1745" i="6"/>
  <c r="D1746" i="6"/>
  <c r="D1747" i="6"/>
  <c r="D1748" i="6"/>
  <c r="D1749" i="6"/>
  <c r="D1750" i="6"/>
  <c r="D1751" i="6"/>
  <c r="D1752" i="6"/>
  <c r="D1753" i="6"/>
  <c r="D1754" i="6"/>
  <c r="D1755" i="6"/>
  <c r="D1756" i="6"/>
  <c r="D1757" i="6"/>
  <c r="D1758" i="6"/>
  <c r="D1759" i="6"/>
  <c r="D1760" i="6"/>
  <c r="D1761" i="6"/>
  <c r="D1762" i="6"/>
  <c r="D1763" i="6"/>
  <c r="D1764" i="6"/>
  <c r="D1765" i="6"/>
  <c r="D1766" i="6"/>
  <c r="D1767" i="6"/>
  <c r="D1768" i="6"/>
  <c r="D1769" i="6"/>
  <c r="D1770" i="6"/>
  <c r="D1771" i="6"/>
  <c r="D1772" i="6"/>
  <c r="D1773" i="6"/>
  <c r="D1774" i="6"/>
  <c r="D1775" i="6"/>
  <c r="D1776" i="6"/>
  <c r="D1777" i="6"/>
  <c r="D1778" i="6"/>
  <c r="D1779" i="6"/>
  <c r="D1780" i="6"/>
  <c r="D1781" i="6"/>
  <c r="D1782" i="6"/>
  <c r="D1783" i="6"/>
  <c r="D1784" i="6"/>
  <c r="D1785" i="6"/>
  <c r="D1786" i="6"/>
  <c r="D1787" i="6"/>
  <c r="D1788" i="6"/>
  <c r="D1789" i="6"/>
  <c r="D1790" i="6"/>
  <c r="D1791" i="6"/>
  <c r="D1792" i="6"/>
  <c r="D1793" i="6"/>
  <c r="D1794" i="6"/>
  <c r="D1795" i="6"/>
  <c r="D1796" i="6"/>
  <c r="D1797" i="6"/>
  <c r="D1798" i="6"/>
  <c r="D1799" i="6"/>
  <c r="D1800" i="6"/>
  <c r="D2" i="6"/>
</calcChain>
</file>

<file path=xl/sharedStrings.xml><?xml version="1.0" encoding="utf-8"?>
<sst xmlns="http://schemas.openxmlformats.org/spreadsheetml/2006/main" count="26481" uniqueCount="9380">
  <si>
    <t>1 уровень иерархии</t>
  </si>
  <si>
    <t>01 Автоматические выключатели модульные и доп. устройства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</si>
  <si>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</si>
  <si>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</si>
  <si>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</si>
  <si>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</si>
  <si>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</si>
  <si>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</si>
  <si>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</si>
  <si>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</si>
  <si>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</si>
  <si>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</si>
  <si>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RPS-015-16-230-44-r</t>
  </si>
  <si>
    <t>Наименование</t>
  </si>
  <si>
    <t>tg2st-110-50m</t>
  </si>
  <si>
    <t>tr2st-110-6m</t>
  </si>
  <si>
    <t>tr2st-160-6m</t>
  </si>
  <si>
    <t>mcb4763-DC-1-10C-pro</t>
  </si>
  <si>
    <t>mcb4763-DC-1-16C-pro</t>
  </si>
  <si>
    <t>mcb4763-DC-1-01C-pro</t>
  </si>
  <si>
    <t>mcb4763-DC-1-20C-pro</t>
  </si>
  <si>
    <t>mcb4763-DC-1-25C-pro</t>
  </si>
  <si>
    <t>mcb4763-DC-1-32C-pro</t>
  </si>
  <si>
    <t>mcb4763-DC-1-06C-pro</t>
  </si>
  <si>
    <t>mcb4763-DC-2-10C-pro</t>
  </si>
  <si>
    <t>mcb4763-DC-2-16C-pro</t>
  </si>
  <si>
    <t>mcb4763-DC-2-01C-pro</t>
  </si>
  <si>
    <t>mcb4763-DC-2-02C-pro</t>
  </si>
  <si>
    <t>mcb4763-DC-2-03C-pro</t>
  </si>
  <si>
    <t>mcb4763-DC-2-40C-pro</t>
  </si>
  <si>
    <t>mcb4763-DC-2-04C-pro</t>
  </si>
  <si>
    <t>mcb4763-DC-2-06C-pro</t>
  </si>
  <si>
    <t>mcb4763-1-10B-pro</t>
  </si>
  <si>
    <t>mcb4763-1-16B-pro</t>
  </si>
  <si>
    <t>mcb4763-1-20B-pro</t>
  </si>
  <si>
    <t>mcb4763-1-25B-pro</t>
  </si>
  <si>
    <t>mcb4763-1-02B-pro</t>
  </si>
  <si>
    <t>mcb4763-1-32B-pro</t>
  </si>
  <si>
    <t>mcb4763-1-03B-pro</t>
  </si>
  <si>
    <t>mcb4763-1-40B-pro</t>
  </si>
  <si>
    <t>mcb4763-1-04B-pro</t>
  </si>
  <si>
    <t>mcb4763-1-50B-pro</t>
  </si>
  <si>
    <t>mcb4763-1-63B-pro</t>
  </si>
  <si>
    <t>mcb4763-1-06B-pro</t>
  </si>
  <si>
    <t>mcb4763-1-08B-pro</t>
  </si>
  <si>
    <t>mcb4763-2-10B-pro</t>
  </si>
  <si>
    <t>mcb4763-2-16B-pro</t>
  </si>
  <si>
    <t>mcb4763-2-20B-pro</t>
  </si>
  <si>
    <t>mcb4763-2-32B-pro</t>
  </si>
  <si>
    <t>mcb4763-2-50B-pro</t>
  </si>
  <si>
    <t>mcb4763-2-06B-pro</t>
  </si>
  <si>
    <t>mcb4763-3-10B-pro</t>
  </si>
  <si>
    <t>mcb4763-3-16B-pro</t>
  </si>
  <si>
    <t>mcb4763-3-01B-pro</t>
  </si>
  <si>
    <t>mcb4763-3-20B-pro</t>
  </si>
  <si>
    <t>mcb4763-3-25B-pro</t>
  </si>
  <si>
    <t>mcb4763-3-32B-pro</t>
  </si>
  <si>
    <t>mcb4763-3-40B-pro</t>
  </si>
  <si>
    <t>mcb4763-3-06B-pro</t>
  </si>
  <si>
    <t>mcb4763-1-10C-pro</t>
  </si>
  <si>
    <t>mcb4763-1-13C-pro</t>
  </si>
  <si>
    <t>mcb4763-1-16C-pro</t>
  </si>
  <si>
    <t>mcb4763-1-01C-pro</t>
  </si>
  <si>
    <t>mcb4763-1-20C-pro</t>
  </si>
  <si>
    <t>mcb4763-1-25C-pro</t>
  </si>
  <si>
    <t>mcb4763-1-02C-pro</t>
  </si>
  <si>
    <t>mcb4763-1-32C-pro</t>
  </si>
  <si>
    <t>mcb4763-1-03C-pro</t>
  </si>
  <si>
    <t>mcb4763-1-40C-pro</t>
  </si>
  <si>
    <t>mcb4763-1-04C-pro</t>
  </si>
  <si>
    <t>mcb4763-1-50C-pro</t>
  </si>
  <si>
    <t>mcb4763-1-05C-pro</t>
  </si>
  <si>
    <t>mcb4763-1-63C-pro</t>
  </si>
  <si>
    <t>mcb4763-1-06C-pro</t>
  </si>
  <si>
    <t>mcb4763-2-10C-pro</t>
  </si>
  <si>
    <t>mcb4763-2-16C-pro</t>
  </si>
  <si>
    <t>mcb4763-2-01C-pro</t>
  </si>
  <si>
    <t>mcb4763-2-20C-pro</t>
  </si>
  <si>
    <t>mcb4763-2-25C-pro</t>
  </si>
  <si>
    <t>mcb4763-2-02C-pro</t>
  </si>
  <si>
    <t>mcb4763-2-32C-pro</t>
  </si>
  <si>
    <t>mcb4763-2-40C-pro</t>
  </si>
  <si>
    <t>mcb4763-2-50C-pro</t>
  </si>
  <si>
    <t>mcb4763-2-05C-pro</t>
  </si>
  <si>
    <t>mcb4763-2-63C-pro</t>
  </si>
  <si>
    <t>mcb4763-2-06C-pro</t>
  </si>
  <si>
    <t>mcb4763-3-10C-pro</t>
  </si>
  <si>
    <t>mcb4763-3-13C-pro</t>
  </si>
  <si>
    <t>mcb4763-3-16C-pro</t>
  </si>
  <si>
    <t>mcb4763-3-01C-pro</t>
  </si>
  <si>
    <t>mcb4763-3-20C-pro</t>
  </si>
  <si>
    <t>mcb4763-3-25C-pro</t>
  </si>
  <si>
    <t>mcb4763-3-02C-pro</t>
  </si>
  <si>
    <t>mcb4763-3-32C-pro</t>
  </si>
  <si>
    <t>mcb4763-3-03C-pro</t>
  </si>
  <si>
    <t>mcb4763-3-40C-pro</t>
  </si>
  <si>
    <t>mcb4763-3-04C-pro</t>
  </si>
  <si>
    <t>mcb4763-3-50C-pro</t>
  </si>
  <si>
    <t>mcb4763-3-63C-pro</t>
  </si>
  <si>
    <t>mcb4763-3-06C-pro</t>
  </si>
  <si>
    <t>mcb4763-3-08C-pro</t>
  </si>
  <si>
    <t>mcb4763-4-20C-pro</t>
  </si>
  <si>
    <t>mcb4763-4-25C-pro</t>
  </si>
  <si>
    <t>mcb4763-4-32C-pro</t>
  </si>
  <si>
    <t>mcb4763-4-03C-pro</t>
  </si>
  <si>
    <t>mcb4763-4-40C-pro</t>
  </si>
  <si>
    <t>mcb4763-4-63C-pro</t>
  </si>
  <si>
    <t>mcb4763-1-10D-pro</t>
  </si>
  <si>
    <t>mcb4763-1-20D-pro</t>
  </si>
  <si>
    <t>mcb4763-1-02D-pro</t>
  </si>
  <si>
    <t>mcb4763-1-32D-pro</t>
  </si>
  <si>
    <t>mcb4763-1-40D-pro</t>
  </si>
  <si>
    <t>mcb4763-1-04D-pro</t>
  </si>
  <si>
    <t>mcb4763-1-50D-pro</t>
  </si>
  <si>
    <t>mcb4763-1-05D-pro</t>
  </si>
  <si>
    <t>mcb4763-1-06D-pro</t>
  </si>
  <si>
    <t>mcb4763-1-08D-pro</t>
  </si>
  <si>
    <t>mcb4763-2-16D-pro</t>
  </si>
  <si>
    <t>mcb4763-2-25D-pro</t>
  </si>
  <si>
    <t>mcb4763-2-32D-pro</t>
  </si>
  <si>
    <t>mcb4763-2-40D-pro</t>
  </si>
  <si>
    <t>mcb4763-2-50D-pro</t>
  </si>
  <si>
    <t>mcb4763-2-05D-pro</t>
  </si>
  <si>
    <t>mcb4763-2-63D-pro</t>
  </si>
  <si>
    <t>mcb4763-2-06D-pro</t>
  </si>
  <si>
    <t>mcb4763-3-10D-pro</t>
  </si>
  <si>
    <t>mcb4763-3-16D-pro</t>
  </si>
  <si>
    <t>mcb4763-3-01D-pro</t>
  </si>
  <si>
    <t>mcb4763-3-20D-pro</t>
  </si>
  <si>
    <t>mcb4763-3-25D-pro</t>
  </si>
  <si>
    <t>mcb4763-3-02D-pro</t>
  </si>
  <si>
    <t>mcb4763-3-32D-pro</t>
  </si>
  <si>
    <t>mcb4763-3-03D-pro</t>
  </si>
  <si>
    <t>mcb4763-3-40D-pro</t>
  </si>
  <si>
    <t>mcb4763-3-04D-pro</t>
  </si>
  <si>
    <t>mcb4763-3-50D-pro</t>
  </si>
  <si>
    <t>mcb4763-3-05D-pro</t>
  </si>
  <si>
    <t>mcb4763-3-63D-pro</t>
  </si>
  <si>
    <t>mcb4763-3-06D-pro</t>
  </si>
  <si>
    <t>mcb4763-4-10D-pro</t>
  </si>
  <si>
    <t>mcb4763-4-03D-pro</t>
  </si>
  <si>
    <t>mcb4763-4-08D-pro</t>
  </si>
  <si>
    <t>mcb4763-6-1-20B-pro</t>
  </si>
  <si>
    <t>mcb4763-6-1-25B-pro</t>
  </si>
  <si>
    <t>mcb4763-6-1-32B-pro</t>
  </si>
  <si>
    <t>mcb4763-6-1-40B-pro</t>
  </si>
  <si>
    <t>mcb4763-6-2-20B-pro</t>
  </si>
  <si>
    <t>mcb4763-6-2-63B-pro</t>
  </si>
  <si>
    <t>mcb4763-6-3-40B-pro</t>
  </si>
  <si>
    <t>mcb4763-6-1-25C-pro</t>
  </si>
  <si>
    <t>mcb4763-6-1-40C-pro</t>
  </si>
  <si>
    <t>mcb4763-6-2-20C-pro</t>
  </si>
  <si>
    <t>mcb4763-6-2-32C-pro</t>
  </si>
  <si>
    <t>mcb4763-6-2-40C-pro</t>
  </si>
  <si>
    <t>mcb4763-6-1-25D-pro</t>
  </si>
  <si>
    <t>mcb4763-6-1-40D-pro</t>
  </si>
  <si>
    <t>mcb4763-6-3-20D-pro</t>
  </si>
  <si>
    <t>mcb4763-6-3-32D-pro</t>
  </si>
  <si>
    <t>mcb4763-6-3-40D-pro</t>
  </si>
  <si>
    <t>mcb47100-1-100C-pro</t>
  </si>
  <si>
    <t>mcb47100-1-10C-pro</t>
  </si>
  <si>
    <t>mcb47100-1-125C-pro</t>
  </si>
  <si>
    <t>mcb47100-1-16C-pro</t>
  </si>
  <si>
    <t>mcb47100-1-20C-pro</t>
  </si>
  <si>
    <t>mcb47100-1-25C-pro</t>
  </si>
  <si>
    <t>mcb47100-1-32C-pro</t>
  </si>
  <si>
    <t>mcb47100-1-40C-pro</t>
  </si>
  <si>
    <t>mcb47100-1-50C-pro</t>
  </si>
  <si>
    <t>mcb47100-1-63C-pro</t>
  </si>
  <si>
    <t>mcb47100-1-80C-pro</t>
  </si>
  <si>
    <t>mcb47100-2-100C-pro</t>
  </si>
  <si>
    <t>mcb47100-2-10C-pro</t>
  </si>
  <si>
    <t>mcb47100-2-125C-pro</t>
  </si>
  <si>
    <t>mcb47100-2-16C-pro</t>
  </si>
  <si>
    <t>mcb47100-2-20C-pro</t>
  </si>
  <si>
    <t>mcb47100-2-25C-pro</t>
  </si>
  <si>
    <t>mcb47100-2-32C-pro</t>
  </si>
  <si>
    <t>mcb47100-2-40C-pro</t>
  </si>
  <si>
    <t>mcb47100-2-50C-pro</t>
  </si>
  <si>
    <t>mcb47100-2-63C-pro</t>
  </si>
  <si>
    <t>mcb47100-2-80C-pro</t>
  </si>
  <si>
    <t>mcb47100-3-100C-pro</t>
  </si>
  <si>
    <t>mcb47100-3-10C-pro</t>
  </si>
  <si>
    <t>mcb47100-3-125C-pro</t>
  </si>
  <si>
    <t>mcb47100-3-16C-pro</t>
  </si>
  <si>
    <t>mcb47100-3-20C-pro</t>
  </si>
  <si>
    <t>mcb47100-3-25C-pro</t>
  </si>
  <si>
    <t>mcb47100-3-32C-pro</t>
  </si>
  <si>
    <t>mcb47100-3-40C-pro</t>
  </si>
  <si>
    <t>mcb47100-3-50C-pro</t>
  </si>
  <si>
    <t>mcb47100-3-63C-pro</t>
  </si>
  <si>
    <t>mcb47100-3-80C-pro</t>
  </si>
  <si>
    <t>mcb47100-4-100C-pro</t>
  </si>
  <si>
    <t>mcb47100-4-10C-pro</t>
  </si>
  <si>
    <t>mcb47100-4-125C-pro</t>
  </si>
  <si>
    <t>mcb47100-4-16C-pro</t>
  </si>
  <si>
    <t>mcb47100-4-20C-pro</t>
  </si>
  <si>
    <t>mcb47100-4-25C-pro</t>
  </si>
  <si>
    <t>mcb47100-4-32C-pro</t>
  </si>
  <si>
    <t>mcb47100-4-40C-pro</t>
  </si>
  <si>
    <t>mcb47100-4-50C-pro</t>
  </si>
  <si>
    <t>mcb47100-4-63C-pro</t>
  </si>
  <si>
    <t>mcb47100-4-80C-pro</t>
  </si>
  <si>
    <t>RDE4716</t>
  </si>
  <si>
    <t>mdse-47-pro</t>
  </si>
  <si>
    <t>Розетка РДЕ-47 240В (под евро вилку с заземлением) EKF PROxima</t>
  </si>
  <si>
    <t>mcb47100-1-125C-bas</t>
  </si>
  <si>
    <t>mcb47100-1-16C-bas</t>
  </si>
  <si>
    <t>mcb47100-1-32C-bas</t>
  </si>
  <si>
    <t>mcb47100-4-20C-bas</t>
  </si>
  <si>
    <t>afdd-2-50C-pro</t>
  </si>
  <si>
    <t>mcb4763m-6-1-16C-pro</t>
  </si>
  <si>
    <t>mcb4763m-6-1-20C-pro</t>
  </si>
  <si>
    <t>mcb4763m-6-1-32C-pro</t>
  </si>
  <si>
    <t>mcb4763m-6-1-40C-pro</t>
  </si>
  <si>
    <t>mcb4763m-6-1-50C-pro</t>
  </si>
  <si>
    <t>mcb4763m-6-1-63C-pro</t>
  </si>
  <si>
    <t>mcb4763m-6-2-20C-pro</t>
  </si>
  <si>
    <t>mcb4763m-6-2-25C-pro</t>
  </si>
  <si>
    <t>mcb4763m-6-2-32C-pro</t>
  </si>
  <si>
    <t>mcb4763m-6-2-40C-pro</t>
  </si>
  <si>
    <t>mcb4763m-6-2-50C-pro</t>
  </si>
  <si>
    <t>mcb4763m-6-3-10C-pro</t>
  </si>
  <si>
    <t>mcb4763m-6-3-16C-pro</t>
  </si>
  <si>
    <t>mcb4763m-6-3-20C-pro</t>
  </si>
  <si>
    <t>mcb4763m-6-3-25C-pro</t>
  </si>
  <si>
    <t>mcb4763m-6-3-50C-pro</t>
  </si>
  <si>
    <t>mcb4763m-6-3-63C-pro</t>
  </si>
  <si>
    <t>mcb4763m-6-1-10D-pro</t>
  </si>
  <si>
    <t>mcb4763m-6-1-16D-pro</t>
  </si>
  <si>
    <t>mcb4763m-6-1-25D-pro</t>
  </si>
  <si>
    <t>mcb4763m-6-1-32D-pro</t>
  </si>
  <si>
    <t>mcb4763m-6-1-50D-pro</t>
  </si>
  <si>
    <t>mcb4763m-6-1-63D-pro</t>
  </si>
  <si>
    <t>mcb4763m-6-2-10D-pro</t>
  </si>
  <si>
    <t>mcb4763m-6-2-16D-pro</t>
  </si>
  <si>
    <t>mcb4763m-6-2-25D-pro</t>
  </si>
  <si>
    <t>mcb4763m-6-2-32D-pro</t>
  </si>
  <si>
    <t>mcb4763m-6-2-40D-pro</t>
  </si>
  <si>
    <t>mcb4763m-6-2-50D-pro</t>
  </si>
  <si>
    <t>mcb4763m-6-2-63D-pro</t>
  </si>
  <si>
    <t>mcb4763m-6-3-32D-pro</t>
  </si>
  <si>
    <t>mcb4763m-6-3-50D-pro</t>
  </si>
  <si>
    <t>mcb4763m-6-3-63D-pro</t>
  </si>
  <si>
    <t>M636110B</t>
  </si>
  <si>
    <t>M636116B</t>
  </si>
  <si>
    <t>M636120B</t>
  </si>
  <si>
    <t>M636125B</t>
  </si>
  <si>
    <t>M636132B</t>
  </si>
  <si>
    <t>M636140B</t>
  </si>
  <si>
    <t>M636150B</t>
  </si>
  <si>
    <t>M636163B</t>
  </si>
  <si>
    <t>M636106B</t>
  </si>
  <si>
    <t>M636210B</t>
  </si>
  <si>
    <t>M636216B</t>
  </si>
  <si>
    <t>M636220B</t>
  </si>
  <si>
    <t>M636225B</t>
  </si>
  <si>
    <t>M636232B</t>
  </si>
  <si>
    <t>M636240B</t>
  </si>
  <si>
    <t>M636250B</t>
  </si>
  <si>
    <t>M636263B</t>
  </si>
  <si>
    <t>M636206B</t>
  </si>
  <si>
    <t>M636310B</t>
  </si>
  <si>
    <t>M636316B</t>
  </si>
  <si>
    <t>M636320B</t>
  </si>
  <si>
    <t>M636325B</t>
  </si>
  <si>
    <t>M636332B</t>
  </si>
  <si>
    <t>M636340B</t>
  </si>
  <si>
    <t>M636350B</t>
  </si>
  <si>
    <t>M636363B</t>
  </si>
  <si>
    <t>M636306B</t>
  </si>
  <si>
    <t>M636110C</t>
  </si>
  <si>
    <t>M636116C</t>
  </si>
  <si>
    <t>M636101C</t>
  </si>
  <si>
    <t>M636120C</t>
  </si>
  <si>
    <t>M636125C</t>
  </si>
  <si>
    <t>M636132C</t>
  </si>
  <si>
    <t>M636140C</t>
  </si>
  <si>
    <t>M636150C</t>
  </si>
  <si>
    <t>M636163C</t>
  </si>
  <si>
    <t>M636106C</t>
  </si>
  <si>
    <t>M636210C</t>
  </si>
  <si>
    <t>M636216C</t>
  </si>
  <si>
    <t>M636220C</t>
  </si>
  <si>
    <t>M636225C</t>
  </si>
  <si>
    <t>M636232C</t>
  </si>
  <si>
    <t>M636240C</t>
  </si>
  <si>
    <t>M636250C</t>
  </si>
  <si>
    <t>M636263C</t>
  </si>
  <si>
    <t>M636206C</t>
  </si>
  <si>
    <t>M636310C</t>
  </si>
  <si>
    <t>M636316C</t>
  </si>
  <si>
    <t>M636320C</t>
  </si>
  <si>
    <t>M636325C</t>
  </si>
  <si>
    <t>M636332C</t>
  </si>
  <si>
    <t>M636340C</t>
  </si>
  <si>
    <t>M636350C</t>
  </si>
  <si>
    <t>M636363C</t>
  </si>
  <si>
    <t>M636306C</t>
  </si>
  <si>
    <t>M636463C</t>
  </si>
  <si>
    <t>M636110D</t>
  </si>
  <si>
    <t>M636116D</t>
  </si>
  <si>
    <t>M636120D</t>
  </si>
  <si>
    <t>M636125D</t>
  </si>
  <si>
    <t>M636132D</t>
  </si>
  <si>
    <t>M636140D</t>
  </si>
  <si>
    <t>M636150D</t>
  </si>
  <si>
    <t>M636163D</t>
  </si>
  <si>
    <t>M636106D</t>
  </si>
  <si>
    <t>M636210D</t>
  </si>
  <si>
    <t>M636216D</t>
  </si>
  <si>
    <t>M636220D</t>
  </si>
  <si>
    <t>M636225D</t>
  </si>
  <si>
    <t>M636232D</t>
  </si>
  <si>
    <t>M636240D</t>
  </si>
  <si>
    <t>M636250D</t>
  </si>
  <si>
    <t>M636263D</t>
  </si>
  <si>
    <t>M636206D</t>
  </si>
  <si>
    <t>M636310D</t>
  </si>
  <si>
    <t>M636316D</t>
  </si>
  <si>
    <t>M636320D</t>
  </si>
  <si>
    <t>M636325D</t>
  </si>
  <si>
    <t>M636332D</t>
  </si>
  <si>
    <t>M636340D</t>
  </si>
  <si>
    <t>M636350D</t>
  </si>
  <si>
    <t>M636363D</t>
  </si>
  <si>
    <t>M636306D</t>
  </si>
  <si>
    <t>M634110B</t>
  </si>
  <si>
    <t>M634116B</t>
  </si>
  <si>
    <t>M634101B</t>
  </si>
  <si>
    <t>M634120B</t>
  </si>
  <si>
    <t>M634125B</t>
  </si>
  <si>
    <t>M634102B</t>
  </si>
  <si>
    <t>M634132B</t>
  </si>
  <si>
    <t>M634103B</t>
  </si>
  <si>
    <t>M634140B</t>
  </si>
  <si>
    <t>M634104B</t>
  </si>
  <si>
    <t>M634150B</t>
  </si>
  <si>
    <t>M634105B</t>
  </si>
  <si>
    <t>M634163B</t>
  </si>
  <si>
    <t>M634106B</t>
  </si>
  <si>
    <t>M634108B</t>
  </si>
  <si>
    <t>M634210B</t>
  </si>
  <si>
    <t>M634216B</t>
  </si>
  <si>
    <t>M634220B</t>
  </si>
  <si>
    <t>M634225B</t>
  </si>
  <si>
    <t>M634232B</t>
  </si>
  <si>
    <t>M634240B</t>
  </si>
  <si>
    <t>M634250B</t>
  </si>
  <si>
    <t>M634263B</t>
  </si>
  <si>
    <t>M634206B</t>
  </si>
  <si>
    <t>M634310B</t>
  </si>
  <si>
    <t>M634313B</t>
  </si>
  <si>
    <t>M634316B</t>
  </si>
  <si>
    <t>M634301B</t>
  </si>
  <si>
    <t>M634320B</t>
  </si>
  <si>
    <t>M634325B</t>
  </si>
  <si>
    <t>M634302B</t>
  </si>
  <si>
    <t>M634332B</t>
  </si>
  <si>
    <t>M634303B</t>
  </si>
  <si>
    <t>M634340B</t>
  </si>
  <si>
    <t>M634304B</t>
  </si>
  <si>
    <t>M634350B</t>
  </si>
  <si>
    <t>M634363B</t>
  </si>
  <si>
    <t>M634306B</t>
  </si>
  <si>
    <t>M634110C</t>
  </si>
  <si>
    <t>M634113C</t>
  </si>
  <si>
    <t>M63411T6C</t>
  </si>
  <si>
    <t>M634116C</t>
  </si>
  <si>
    <t>M634101C</t>
  </si>
  <si>
    <t>M634120C</t>
  </si>
  <si>
    <t>M63412T5C</t>
  </si>
  <si>
    <t>M634125C</t>
  </si>
  <si>
    <t>M634102C</t>
  </si>
  <si>
    <t>M634132C</t>
  </si>
  <si>
    <t>M634103C</t>
  </si>
  <si>
    <t>M634140C</t>
  </si>
  <si>
    <t>M634104C</t>
  </si>
  <si>
    <t>M634150C</t>
  </si>
  <si>
    <t>M634105C</t>
  </si>
  <si>
    <t>M634163C</t>
  </si>
  <si>
    <t>M634106C</t>
  </si>
  <si>
    <t>M634108C</t>
  </si>
  <si>
    <t>M634210C</t>
  </si>
  <si>
    <t>M634213C</t>
  </si>
  <si>
    <t>M634216C</t>
  </si>
  <si>
    <t>M634201C</t>
  </si>
  <si>
    <t>M634220C</t>
  </si>
  <si>
    <t>M634225C</t>
  </si>
  <si>
    <t>M634202C</t>
  </si>
  <si>
    <t>M634232C</t>
  </si>
  <si>
    <t>M634203C</t>
  </si>
  <si>
    <t>M634240C</t>
  </si>
  <si>
    <t>M634204C</t>
  </si>
  <si>
    <t>M634250C</t>
  </si>
  <si>
    <t>M634205C</t>
  </si>
  <si>
    <t>M634263C</t>
  </si>
  <si>
    <t>M634206C</t>
  </si>
  <si>
    <t>M634208C</t>
  </si>
  <si>
    <t>M634310C</t>
  </si>
  <si>
    <t>M634313C</t>
  </si>
  <si>
    <t>M634316C</t>
  </si>
  <si>
    <t>M634301C</t>
  </si>
  <si>
    <t>M634320C</t>
  </si>
  <si>
    <t>M634325C</t>
  </si>
  <si>
    <t>M634302C</t>
  </si>
  <si>
    <t>M634332C</t>
  </si>
  <si>
    <t>M634303C</t>
  </si>
  <si>
    <t>M634340C</t>
  </si>
  <si>
    <t>M634304C</t>
  </si>
  <si>
    <t>M634350C</t>
  </si>
  <si>
    <t>M634305C</t>
  </si>
  <si>
    <t>M634363C</t>
  </si>
  <si>
    <t>M634306C</t>
  </si>
  <si>
    <t>M634308C</t>
  </si>
  <si>
    <t>M634410C</t>
  </si>
  <si>
    <t>M634413C</t>
  </si>
  <si>
    <t>M634416C</t>
  </si>
  <si>
    <t>M634401C</t>
  </si>
  <si>
    <t>M634420C</t>
  </si>
  <si>
    <t>M634425C</t>
  </si>
  <si>
    <t>M634402C</t>
  </si>
  <si>
    <t>M634432C</t>
  </si>
  <si>
    <t>M634403C</t>
  </si>
  <si>
    <t>M634440C</t>
  </si>
  <si>
    <t>M634404C</t>
  </si>
  <si>
    <t>M634450C</t>
  </si>
  <si>
    <t>M634405C</t>
  </si>
  <si>
    <t>M634463C</t>
  </si>
  <si>
    <t>M634406C</t>
  </si>
  <si>
    <t>M634408C</t>
  </si>
  <si>
    <t>M634110D</t>
  </si>
  <si>
    <t>M634113D</t>
  </si>
  <si>
    <t>M634116D</t>
  </si>
  <si>
    <t>M634101D</t>
  </si>
  <si>
    <t>M634120D</t>
  </si>
  <si>
    <t>M634125D</t>
  </si>
  <si>
    <t>M634102D</t>
  </si>
  <si>
    <t>M634132D</t>
  </si>
  <si>
    <t>M634103D</t>
  </si>
  <si>
    <t>M634140D</t>
  </si>
  <si>
    <t>M634104D</t>
  </si>
  <si>
    <t>M634150D</t>
  </si>
  <si>
    <t>M634105D</t>
  </si>
  <si>
    <t>M634163D</t>
  </si>
  <si>
    <t>M634106D</t>
  </si>
  <si>
    <t>M634108D</t>
  </si>
  <si>
    <t>M634210D</t>
  </si>
  <si>
    <t>M634213D</t>
  </si>
  <si>
    <t>M634216D</t>
  </si>
  <si>
    <t>M634201D</t>
  </si>
  <si>
    <t>M634220D</t>
  </si>
  <si>
    <t>M63422T5D</t>
  </si>
  <si>
    <t>M634225D</t>
  </si>
  <si>
    <t>M634202D</t>
  </si>
  <si>
    <t>M634232D</t>
  </si>
  <si>
    <t>M634203D</t>
  </si>
  <si>
    <t>M634240D</t>
  </si>
  <si>
    <t>M634204D</t>
  </si>
  <si>
    <t>M634250D</t>
  </si>
  <si>
    <t>M634205D</t>
  </si>
  <si>
    <t>M634263D</t>
  </si>
  <si>
    <t>M634206D</t>
  </si>
  <si>
    <t>M634208D</t>
  </si>
  <si>
    <t>M634310D</t>
  </si>
  <si>
    <t>M634313D</t>
  </si>
  <si>
    <t>M63431T6D</t>
  </si>
  <si>
    <t>M634316D</t>
  </si>
  <si>
    <t>M634301D</t>
  </si>
  <si>
    <t>M634320D</t>
  </si>
  <si>
    <t>M634325D</t>
  </si>
  <si>
    <t>M634302D</t>
  </si>
  <si>
    <t>M634332D</t>
  </si>
  <si>
    <t>M634303D</t>
  </si>
  <si>
    <t>M634340D</t>
  </si>
  <si>
    <t>M634304D</t>
  </si>
  <si>
    <t>M634350D</t>
  </si>
  <si>
    <t>M634305D</t>
  </si>
  <si>
    <t>M634363D</t>
  </si>
  <si>
    <t>M634306D</t>
  </si>
  <si>
    <t>M634308D</t>
  </si>
  <si>
    <t>M634410D</t>
  </si>
  <si>
    <t>M634416D</t>
  </si>
  <si>
    <t>M634401D</t>
  </si>
  <si>
    <t>M634420D</t>
  </si>
  <si>
    <t>M634425D</t>
  </si>
  <si>
    <t>M634402D</t>
  </si>
  <si>
    <t>M634432D</t>
  </si>
  <si>
    <t>M634403D</t>
  </si>
  <si>
    <t>M634440D</t>
  </si>
  <si>
    <t>M634404D</t>
  </si>
  <si>
    <t>M634450D</t>
  </si>
  <si>
    <t>M634405D</t>
  </si>
  <si>
    <t>M634463D</t>
  </si>
  <si>
    <t>M634406D</t>
  </si>
  <si>
    <t>M634408D</t>
  </si>
  <si>
    <t>M63DC6110C</t>
  </si>
  <si>
    <t>M63DC6113C</t>
  </si>
  <si>
    <t>M63DC611C</t>
  </si>
  <si>
    <t>M63DC6120C</t>
  </si>
  <si>
    <t>M63DC6125C</t>
  </si>
  <si>
    <t>M63DC612C</t>
  </si>
  <si>
    <t>M63DC6132C</t>
  </si>
  <si>
    <t>M63DC613C</t>
  </si>
  <si>
    <t>M63DC614C</t>
  </si>
  <si>
    <t>M63DC616C</t>
  </si>
  <si>
    <t>M63DC6210C</t>
  </si>
  <si>
    <t>M63DC6216C</t>
  </si>
  <si>
    <t>M63DC621C</t>
  </si>
  <si>
    <t>M63DC6220C</t>
  </si>
  <si>
    <t>M63DC622C</t>
  </si>
  <si>
    <t>M63DC623C</t>
  </si>
  <si>
    <t>M63DC624C</t>
  </si>
  <si>
    <t>M63DC626C</t>
  </si>
  <si>
    <t>M63MA6110C</t>
  </si>
  <si>
    <t>M63MA6116C</t>
  </si>
  <si>
    <t>M63MA6120C</t>
  </si>
  <si>
    <t>M63MA6125C</t>
  </si>
  <si>
    <t>M63MA6132C</t>
  </si>
  <si>
    <t>M63MA6140C</t>
  </si>
  <si>
    <t>M63MA6150C</t>
  </si>
  <si>
    <t>M63MA6163C</t>
  </si>
  <si>
    <t>M63MA616C</t>
  </si>
  <si>
    <t>M63MA6210C</t>
  </si>
  <si>
    <t>M63MA6220C</t>
  </si>
  <si>
    <t>M63MA6225C</t>
  </si>
  <si>
    <t>M63MA6232C</t>
  </si>
  <si>
    <t>M63MA6240C</t>
  </si>
  <si>
    <t>M63MA6250C</t>
  </si>
  <si>
    <t>M63MA626C</t>
  </si>
  <si>
    <t>M63MA6310C</t>
  </si>
  <si>
    <t>M63MA6316C</t>
  </si>
  <si>
    <t>M63MA6320C</t>
  </si>
  <si>
    <t>M63MA6325C</t>
  </si>
  <si>
    <t>M63MA6332C</t>
  </si>
  <si>
    <t>M63MA6340C</t>
  </si>
  <si>
    <t>M63MA6350C</t>
  </si>
  <si>
    <t>M63MA6363C</t>
  </si>
  <si>
    <t>M63MA636C</t>
  </si>
  <si>
    <t>M63MA6110D</t>
  </si>
  <si>
    <t>M63MA6116D</t>
  </si>
  <si>
    <t>M63MA6120D</t>
  </si>
  <si>
    <t>M63MA6125D</t>
  </si>
  <si>
    <t>M63MA6132D</t>
  </si>
  <si>
    <t>M63MA6140D</t>
  </si>
  <si>
    <t>M63MA6150D</t>
  </si>
  <si>
    <t>M63MA6163D</t>
  </si>
  <si>
    <t>M63MA616D</t>
  </si>
  <si>
    <t>M63MA6210D</t>
  </si>
  <si>
    <t>M63MA6216D</t>
  </si>
  <si>
    <t>M63MA6220D</t>
  </si>
  <si>
    <t>M63MA6225D</t>
  </si>
  <si>
    <t>M63MA6232D</t>
  </si>
  <si>
    <t>M63MA6240D</t>
  </si>
  <si>
    <t>M63MA6250D</t>
  </si>
  <si>
    <t>M63MA6263D</t>
  </si>
  <si>
    <t>M63MA626D</t>
  </si>
  <si>
    <t>M63MA6310D</t>
  </si>
  <si>
    <t>M63MA6316D</t>
  </si>
  <si>
    <t>M63MA6320D</t>
  </si>
  <si>
    <t>M63MA6325D</t>
  </si>
  <si>
    <t>M63MA6332D</t>
  </si>
  <si>
    <t>M63MA6340D</t>
  </si>
  <si>
    <t>M63MA6350D</t>
  </si>
  <si>
    <t>M63MA6363D</t>
  </si>
  <si>
    <t>M63MA636D</t>
  </si>
  <si>
    <t>02 Автоматические выключатели дифференциального тока и УЗО</t>
  </si>
  <si>
    <t>DA2-20-30-pro</t>
  </si>
  <si>
    <t>DA2-25B-30-pro</t>
  </si>
  <si>
    <t>DA2-32-30-pro</t>
  </si>
  <si>
    <t>DA2-40-100-pro</t>
  </si>
  <si>
    <t>DA2-40-300-pro</t>
  </si>
  <si>
    <t>DA2-50-30-pro</t>
  </si>
  <si>
    <t>DA2-63-30-pro</t>
  </si>
  <si>
    <t>DA2-63-100S-pro</t>
  </si>
  <si>
    <t>DA4-16-10-pro</t>
  </si>
  <si>
    <t>DA4-25-100-pro</t>
  </si>
  <si>
    <t>DA4-25-300-pro</t>
  </si>
  <si>
    <t>DA4-25-30-pro</t>
  </si>
  <si>
    <t>DA4-32-100-pro</t>
  </si>
  <si>
    <t>DA4-32-30-pro</t>
  </si>
  <si>
    <t>DA4-40-300-pro</t>
  </si>
  <si>
    <t>DA4-40-30-pro</t>
  </si>
  <si>
    <t>DA4-50-30-pro</t>
  </si>
  <si>
    <t>DA4-63-30-pro</t>
  </si>
  <si>
    <t>DA4-32-100S-pro</t>
  </si>
  <si>
    <t>DA4-40-300S-pro</t>
  </si>
  <si>
    <t>DA63-10-30</t>
  </si>
  <si>
    <t>DA63-10-30e</t>
  </si>
  <si>
    <t>DA63-16B-10e</t>
  </si>
  <si>
    <t>DA63-16-30</t>
  </si>
  <si>
    <t>DA63-16-30e</t>
  </si>
  <si>
    <t>DA63-20-100em</t>
  </si>
  <si>
    <t>DA63-20-30</t>
  </si>
  <si>
    <t>DA63-20-30e</t>
  </si>
  <si>
    <t>DA63-25-100em</t>
  </si>
  <si>
    <t>DA63-25B-10e</t>
  </si>
  <si>
    <t>DA63-25-30</t>
  </si>
  <si>
    <t>DA63-25-30e</t>
  </si>
  <si>
    <t>DA63-32-100e</t>
  </si>
  <si>
    <t>DA63-32-30</t>
  </si>
  <si>
    <t>DA63-32-30e</t>
  </si>
  <si>
    <t>DA63-40-100em</t>
  </si>
  <si>
    <t>DA63-40-100e</t>
  </si>
  <si>
    <t>DA63-40-30</t>
  </si>
  <si>
    <t>DA63-50-100em</t>
  </si>
  <si>
    <t>DA63-50-100e</t>
  </si>
  <si>
    <t>DA63-50-30</t>
  </si>
  <si>
    <t>DA63-50-30e</t>
  </si>
  <si>
    <t>DA63-63-30e</t>
  </si>
  <si>
    <t>DA63-6-30</t>
  </si>
  <si>
    <t>DA63-6-30e</t>
  </si>
  <si>
    <t>DA63-10-100em-AC</t>
  </si>
  <si>
    <t>DA63-10-30e-AC</t>
  </si>
  <si>
    <t>DA63-10-30-AC</t>
  </si>
  <si>
    <t>DA63-16-100em-AC</t>
  </si>
  <si>
    <t>DA63-16-30e-AC</t>
  </si>
  <si>
    <t>DA63-16-30-AC</t>
  </si>
  <si>
    <t>DA63-20-100em-AC</t>
  </si>
  <si>
    <t>DA63-20-30-AC</t>
  </si>
  <si>
    <t>DA63-25-100em-AC</t>
  </si>
  <si>
    <t>DA63-25-30-AC</t>
  </si>
  <si>
    <t>DA63-32-100em-AC</t>
  </si>
  <si>
    <t>DA63-32-30e-AC</t>
  </si>
  <si>
    <t>DA63-32-30-AC</t>
  </si>
  <si>
    <t>DA63-40-100em-AC</t>
  </si>
  <si>
    <t>DA63-40-30-AC</t>
  </si>
  <si>
    <t>DA63-50-100e-AC</t>
  </si>
  <si>
    <t>DA63-50-30e-AC</t>
  </si>
  <si>
    <t>DA63-63-30e-AC</t>
  </si>
  <si>
    <t>DA63-63-30-AC</t>
  </si>
  <si>
    <t>DA63-6-30e-AC</t>
  </si>
  <si>
    <t>DA32-10-30-pro</t>
  </si>
  <si>
    <t>DA32-16-10-a-pro</t>
  </si>
  <si>
    <t>DA32-16-30-a-pro</t>
  </si>
  <si>
    <t>DA32-16-B-30-pro</t>
  </si>
  <si>
    <t>DA32-16-30-pro</t>
  </si>
  <si>
    <t>DA32-25-10-a-pro</t>
  </si>
  <si>
    <t>DA32-25-B-10-pro</t>
  </si>
  <si>
    <t>DA32-25-10-pro</t>
  </si>
  <si>
    <t>DA32-25-30-pro</t>
  </si>
  <si>
    <t>DA32-32-100-pro</t>
  </si>
  <si>
    <t>DA32-32-30-a-pro</t>
  </si>
  <si>
    <t>DA32-32-30-pro</t>
  </si>
  <si>
    <t>DA32-40-30-a-pro</t>
  </si>
  <si>
    <t>DA32-40-30-pro</t>
  </si>
  <si>
    <t>DA32-50-100-pro</t>
  </si>
  <si>
    <t>DA32-50-300-pro</t>
  </si>
  <si>
    <t>DA32-50-30-a-pro</t>
  </si>
  <si>
    <t>DA32-50-30-pro</t>
  </si>
  <si>
    <t>DA32-63-100-a-pro</t>
  </si>
  <si>
    <t>DA32-63-100-pro</t>
  </si>
  <si>
    <t>DA32-63-300-pro</t>
  </si>
  <si>
    <t>DA32-63-30-pro</t>
  </si>
  <si>
    <t>DA32-06-30-pro</t>
  </si>
  <si>
    <t>DA32-16-100-4P-pro</t>
  </si>
  <si>
    <t>DA32-16-10-4P-a-pro</t>
  </si>
  <si>
    <t>DA32-16-30-4P-a-pro</t>
  </si>
  <si>
    <t>DA32-16-30-4P-pro</t>
  </si>
  <si>
    <t>DA32-20-30-4P-pro</t>
  </si>
  <si>
    <t>DA32-25-100-4P-pro</t>
  </si>
  <si>
    <t>DA32-25-10-4P-a-pro</t>
  </si>
  <si>
    <t>DA32-25-300-4P-pro</t>
  </si>
  <si>
    <t>DA32-25-30-4P-a-pro</t>
  </si>
  <si>
    <t>DA32-25-30-4P-pro</t>
  </si>
  <si>
    <t>DA32-32-100-4P-pro</t>
  </si>
  <si>
    <t>DA32-32-30-4P-a-pro</t>
  </si>
  <si>
    <t>DA32-32-30-4P-pro</t>
  </si>
  <si>
    <t>DA32-40-100-4P-pro</t>
  </si>
  <si>
    <t>DA32-40-300-4P-pro</t>
  </si>
  <si>
    <t>DA32-40-30-4P-a-pro</t>
  </si>
  <si>
    <t>DA32-40-30-4P-pro</t>
  </si>
  <si>
    <t>DA32-50-100-4P-pro</t>
  </si>
  <si>
    <t>DA32-50-300-4P-pro</t>
  </si>
  <si>
    <t>DA32-50-30-4P-a-pro</t>
  </si>
  <si>
    <t>DA32-50-30-4P-pro</t>
  </si>
  <si>
    <t>DA32-63-100-4P-pro</t>
  </si>
  <si>
    <t>DA32-63-300-4P-pro</t>
  </si>
  <si>
    <t>DA32-63-30-4P-a-pro</t>
  </si>
  <si>
    <t>DA32-63-30-4P-pro</t>
  </si>
  <si>
    <t>DA32-25-100S-pro</t>
  </si>
  <si>
    <t>DA32-25-300S-pro</t>
  </si>
  <si>
    <t>DA32-32-100S-pro</t>
  </si>
  <si>
    <t>DA32-40-300S-pro</t>
  </si>
  <si>
    <t>DA32-50-100S-pro</t>
  </si>
  <si>
    <t>DA32-50-300S-pro</t>
  </si>
  <si>
    <t>DA32-63-100S-pro</t>
  </si>
  <si>
    <t>DA32-63-300S-pro</t>
  </si>
  <si>
    <t>DA32-25-100S-4P-pro</t>
  </si>
  <si>
    <t>DA32-25-300S-4P-pro</t>
  </si>
  <si>
    <t>DA32-32-100S-4P-pro</t>
  </si>
  <si>
    <t>DA32-40-100S-4P-pro</t>
  </si>
  <si>
    <t>DA32-40-300S-4P-pro</t>
  </si>
  <si>
    <t>DA32-50-100S-4P-pro</t>
  </si>
  <si>
    <t>DA32-50-300S-4P-pro</t>
  </si>
  <si>
    <t>DA32-63-100S-4P-pro</t>
  </si>
  <si>
    <t>DA32-63-300S-4P-pro</t>
  </si>
  <si>
    <t>DA32-6-25-30-a-pro</t>
  </si>
  <si>
    <t>DA32-6-40-30-ac-pro</t>
  </si>
  <si>
    <t>DA32-6-16-30-4P-a-pro</t>
  </si>
  <si>
    <t>elcb-2-100-100-em-pro</t>
  </si>
  <si>
    <t>elcb-2-100-30-em-pro</t>
  </si>
  <si>
    <t>elcb-2-16-10-em-pro</t>
  </si>
  <si>
    <t>elcb-2-16-10-em-a-pro</t>
  </si>
  <si>
    <t>elcb-2-16-30-em-pro</t>
  </si>
  <si>
    <t>elcb-2-16-30-em-a-pro</t>
  </si>
  <si>
    <t>elcb-2-25-10-em-pro</t>
  </si>
  <si>
    <t>elcb-2-25-10-em-a-pro</t>
  </si>
  <si>
    <t>elcb-2-25-30-em-pro</t>
  </si>
  <si>
    <t>elcb-2-25-30-em-a-pro</t>
  </si>
  <si>
    <t>elcb-2-32-100-em-pro</t>
  </si>
  <si>
    <t>elcb-2-32-30-em-pro</t>
  </si>
  <si>
    <t>elcb-2-40-100-em-pro</t>
  </si>
  <si>
    <t>elcb-2-40-300-em-pro</t>
  </si>
  <si>
    <t>elcb-2-40-30-em-pro</t>
  </si>
  <si>
    <t>elcb-2-40-30-e-a-pro</t>
  </si>
  <si>
    <t>elcb-2-40-30-em-a-pro</t>
  </si>
  <si>
    <t>elcb-2-63-100-em-pro</t>
  </si>
  <si>
    <t>elcb-2-63-100-e-a-pro</t>
  </si>
  <si>
    <t>elcb-2-63-100-em-a-pro</t>
  </si>
  <si>
    <t>elcb-2-63-300-em-pro</t>
  </si>
  <si>
    <t>elcb-2-63-30-em-pro</t>
  </si>
  <si>
    <t>elcb-2-63-30-e-a-pro</t>
  </si>
  <si>
    <t>elcb-2-63-30-em-a-pro</t>
  </si>
  <si>
    <t>elcb-2-80-100-em-pro</t>
  </si>
  <si>
    <t>elcb-2-80-300-em-pro</t>
  </si>
  <si>
    <t>elcb-4-100-100-em-pro</t>
  </si>
  <si>
    <t>elcb-4-100-300-em-pro</t>
  </si>
  <si>
    <t>elcb-4-25-100-em-pro</t>
  </si>
  <si>
    <t>elcb-4-25-30-em-pro</t>
  </si>
  <si>
    <t>elcb-4-32-100-em-pro</t>
  </si>
  <si>
    <t>elcb-4-32-30-em-pro</t>
  </si>
  <si>
    <t>elcb-4-40-100-em-pro</t>
  </si>
  <si>
    <t>elcb-4-40-300-em-pro</t>
  </si>
  <si>
    <t>elcb-4-40-30-em-pro</t>
  </si>
  <si>
    <t>elcb-4-40-30-em-a-pro</t>
  </si>
  <si>
    <t>elcb-4-50-30-em-a-pro</t>
  </si>
  <si>
    <t>elcb-4-63-100-em-pro</t>
  </si>
  <si>
    <t>elcb-4-63-300-em-pro</t>
  </si>
  <si>
    <t>elcb-2-100-100S-em-pro</t>
  </si>
  <si>
    <t>elcb-2-25-100S-em-pro</t>
  </si>
  <si>
    <t>elcb-2-40-100S-em-pro</t>
  </si>
  <si>
    <t>elcb-2-40-300S-em-pro</t>
  </si>
  <si>
    <t>elcb-2-63-100S-em-pro</t>
  </si>
  <si>
    <t>elcb-2-63-300S-em-pro</t>
  </si>
  <si>
    <t>elcb-2-80-100S-em-pro</t>
  </si>
  <si>
    <t>elcb-4-100-300S-em-pro</t>
  </si>
  <si>
    <t>elcb-4-40-100S-em-pro</t>
  </si>
  <si>
    <t>elcb-4-63-100S-em-pro</t>
  </si>
  <si>
    <t>elcb-4-63-300S-em-pro</t>
  </si>
  <si>
    <t>elcb-4-80-300S-em-pro</t>
  </si>
  <si>
    <t>elcb-2-6-16-10-em-pro</t>
  </si>
  <si>
    <t>elcb-2-6-25-30-em-pro</t>
  </si>
  <si>
    <t>elcb-2-6-32-30-em-pro</t>
  </si>
  <si>
    <t>elcb-2-6-40-100-em-pro</t>
  </si>
  <si>
    <t>elcb-2-6-40-30-em-pro</t>
  </si>
  <si>
    <t>elcb-2-6-63-100-em-pro</t>
  </si>
  <si>
    <t>elcb-2-6-63-100S-em-pro</t>
  </si>
  <si>
    <t>elcb-2-6-80-100S-em-pro</t>
  </si>
  <si>
    <t>E1026MS100100</t>
  </si>
  <si>
    <t>E1026MS100300</t>
  </si>
  <si>
    <t>E1026MS25100</t>
  </si>
  <si>
    <t>E1026MS40100</t>
  </si>
  <si>
    <t>E1026MS40300</t>
  </si>
  <si>
    <t>E1026MS50300</t>
  </si>
  <si>
    <t>E1026MS63100</t>
  </si>
  <si>
    <t>E1026MS80100</t>
  </si>
  <si>
    <t>E1026MS80300</t>
  </si>
  <si>
    <t>E1046MS100100</t>
  </si>
  <si>
    <t>E1046MS100300</t>
  </si>
  <si>
    <t>E1046MS25100</t>
  </si>
  <si>
    <t>E1046MS40100</t>
  </si>
  <si>
    <t>E1046MS40300</t>
  </si>
  <si>
    <t>E1046MS63100</t>
  </si>
  <si>
    <t>E1046MS63300</t>
  </si>
  <si>
    <t>E1046MS80100</t>
  </si>
  <si>
    <t>E1046MS80300</t>
  </si>
  <si>
    <t>E1026M100100</t>
  </si>
  <si>
    <t>E1026M100300</t>
  </si>
  <si>
    <t>E1026M10030</t>
  </si>
  <si>
    <t>E1026M1610</t>
  </si>
  <si>
    <t>E1026M1630</t>
  </si>
  <si>
    <t>E1026M25100</t>
  </si>
  <si>
    <t>E1026M2510</t>
  </si>
  <si>
    <t>E1026M2530</t>
  </si>
  <si>
    <t>E1026M32100</t>
  </si>
  <si>
    <t>E1026M3210</t>
  </si>
  <si>
    <t>E1026M3230</t>
  </si>
  <si>
    <t>E1026M40100</t>
  </si>
  <si>
    <t>E1026M40300</t>
  </si>
  <si>
    <t>E1026M4030</t>
  </si>
  <si>
    <t>E1026M50100</t>
  </si>
  <si>
    <t>E1026M50300</t>
  </si>
  <si>
    <t>E1026M5030</t>
  </si>
  <si>
    <t>E1026M63100</t>
  </si>
  <si>
    <t>E1026M63300</t>
  </si>
  <si>
    <t>E1026M6330</t>
  </si>
  <si>
    <t>E1026M80100</t>
  </si>
  <si>
    <t>E1026M80300</t>
  </si>
  <si>
    <t>E1026M8030</t>
  </si>
  <si>
    <t>E1046M100100</t>
  </si>
  <si>
    <t>E1046M100300</t>
  </si>
  <si>
    <t>E1046M10030</t>
  </si>
  <si>
    <t>E1046M1630</t>
  </si>
  <si>
    <t>E1046M25100</t>
  </si>
  <si>
    <t>E1046M2510</t>
  </si>
  <si>
    <t>E1046M25300</t>
  </si>
  <si>
    <t>E1046M2530</t>
  </si>
  <si>
    <t>E1046M32100</t>
  </si>
  <si>
    <t>E1046M32300</t>
  </si>
  <si>
    <t>E1046M3230</t>
  </si>
  <si>
    <t>E1046M40100</t>
  </si>
  <si>
    <t>E1046M40300</t>
  </si>
  <si>
    <t>E1046M4030</t>
  </si>
  <si>
    <t>E1046M5030</t>
  </si>
  <si>
    <t>E1046M63100</t>
  </si>
  <si>
    <t>E1046M63300</t>
  </si>
  <si>
    <t>E1046M6330</t>
  </si>
  <si>
    <t>E1046M80100</t>
  </si>
  <si>
    <t>E1046M80300</t>
  </si>
  <si>
    <t>E1046M8030</t>
  </si>
  <si>
    <t>E1026MA1610</t>
  </si>
  <si>
    <t>E1026MA1630</t>
  </si>
  <si>
    <t>E1026MA2510</t>
  </si>
  <si>
    <t>E1026MA2530</t>
  </si>
  <si>
    <t>E1026MA3230</t>
  </si>
  <si>
    <t>E1026MA4030</t>
  </si>
  <si>
    <t>E1026MA63100</t>
  </si>
  <si>
    <t>E1026MA6330</t>
  </si>
  <si>
    <t>E1046MA10030</t>
  </si>
  <si>
    <t>E1046MA1610</t>
  </si>
  <si>
    <t>E1046MA1630</t>
  </si>
  <si>
    <t>E1046MA2510</t>
  </si>
  <si>
    <t>E1046MA2530</t>
  </si>
  <si>
    <t>E1046MA3230</t>
  </si>
  <si>
    <t>E1046MA4030</t>
  </si>
  <si>
    <t>E1046MA5030</t>
  </si>
  <si>
    <t>E1046MA63100</t>
  </si>
  <si>
    <t>E1046MA6330</t>
  </si>
  <si>
    <t>E1046MA8030</t>
  </si>
  <si>
    <t>D63N26E10C100</t>
  </si>
  <si>
    <t>D63N26E10C10</t>
  </si>
  <si>
    <t>D63N26E10C30</t>
  </si>
  <si>
    <t>D63N26EA10C30</t>
  </si>
  <si>
    <t>D63N26E16C100</t>
  </si>
  <si>
    <t>D63N26E16B10</t>
  </si>
  <si>
    <t>D63N26EA16B10</t>
  </si>
  <si>
    <t>D63N26E16C10</t>
  </si>
  <si>
    <t>D63N26EA16C10</t>
  </si>
  <si>
    <t>D63N26E16B30</t>
  </si>
  <si>
    <t>D63N26E16C30</t>
  </si>
  <si>
    <t>D63N26EA16C30</t>
  </si>
  <si>
    <t>D63N26E20C100</t>
  </si>
  <si>
    <t>D63N26EA20C100</t>
  </si>
  <si>
    <t>D63N26E20C30</t>
  </si>
  <si>
    <t>D63N26EA20C30</t>
  </si>
  <si>
    <t>D63N26E25C100</t>
  </si>
  <si>
    <t>D63N26E25B10</t>
  </si>
  <si>
    <t>D63N26EA25B10</t>
  </si>
  <si>
    <t>D63N26E25C10</t>
  </si>
  <si>
    <t>D63N26EA25C10</t>
  </si>
  <si>
    <t>D63N26E25C300</t>
  </si>
  <si>
    <t>D63N26E25B30</t>
  </si>
  <si>
    <t>D63N26E25C30</t>
  </si>
  <si>
    <t>D63N26EA25C30</t>
  </si>
  <si>
    <t>D63N26E32C100</t>
  </si>
  <si>
    <t>D63N26EA32C100</t>
  </si>
  <si>
    <t>D63N26E32C30</t>
  </si>
  <si>
    <t>D63N26EA32C30</t>
  </si>
  <si>
    <t>D63N26E40C100</t>
  </si>
  <si>
    <t>D63N26EA40C100</t>
  </si>
  <si>
    <t>D63N26E40C300</t>
  </si>
  <si>
    <t>D63N26E40C30</t>
  </si>
  <si>
    <t>D63N26EA40C30</t>
  </si>
  <si>
    <t>D63N26E50C100</t>
  </si>
  <si>
    <t>D63N26EA50C100</t>
  </si>
  <si>
    <t>D63N26E50C300</t>
  </si>
  <si>
    <t>D63N26E50C30</t>
  </si>
  <si>
    <t>D63N26EA50C30</t>
  </si>
  <si>
    <t>D63N26E63C100</t>
  </si>
  <si>
    <t>D63N26EA63C100</t>
  </si>
  <si>
    <t>D63N26E63C300</t>
  </si>
  <si>
    <t>D63N26E63C30</t>
  </si>
  <si>
    <t>D63N26EA63C30</t>
  </si>
  <si>
    <t>D63N26ES63C300</t>
  </si>
  <si>
    <t>D63N26E6C100</t>
  </si>
  <si>
    <t>D63N26E6C30</t>
  </si>
  <si>
    <t>D63N26EA6C30</t>
  </si>
  <si>
    <t>D63N46E10C30</t>
  </si>
  <si>
    <t>D63N46E16C10</t>
  </si>
  <si>
    <t>D63N46EA16C10</t>
  </si>
  <si>
    <t>D63N46E16C30</t>
  </si>
  <si>
    <t>D63N46EA16C30</t>
  </si>
  <si>
    <t>D63N46E20C30</t>
  </si>
  <si>
    <t>D63N46E25C100</t>
  </si>
  <si>
    <t>D63N46EA25C10</t>
  </si>
  <si>
    <t>D63N46E25C300</t>
  </si>
  <si>
    <t>D63N46E25C30</t>
  </si>
  <si>
    <t>D63N46EA25C30</t>
  </si>
  <si>
    <t>D63N46E32C100</t>
  </si>
  <si>
    <t>D63N46E32C30</t>
  </si>
  <si>
    <t>D63N46EA32C30</t>
  </si>
  <si>
    <t>D63N46E40C100</t>
  </si>
  <si>
    <t>D63N46E40C300</t>
  </si>
  <si>
    <t>D63N46E40C30</t>
  </si>
  <si>
    <t>D63N46EA40C30</t>
  </si>
  <si>
    <t>D63N46E50C100</t>
  </si>
  <si>
    <t>D63N46EA50C100</t>
  </si>
  <si>
    <t>D63N46E50C300</t>
  </si>
  <si>
    <t>D63N46EA50C300</t>
  </si>
  <si>
    <t>D63N46E50C30</t>
  </si>
  <si>
    <t>D63N46EA50C30</t>
  </si>
  <si>
    <t>D63N46E63C100</t>
  </si>
  <si>
    <t>D63N46E63C300</t>
  </si>
  <si>
    <t>D63N46EA63C300</t>
  </si>
  <si>
    <t>D63N46E63C30</t>
  </si>
  <si>
    <t>D63N46EA63C30</t>
  </si>
  <si>
    <t>D63N26ES25C100</t>
  </si>
  <si>
    <t>D63N26ES25C300</t>
  </si>
  <si>
    <t>D63N26ES32C100</t>
  </si>
  <si>
    <t>D63N26ES32C300</t>
  </si>
  <si>
    <t>D63N26ES40C100</t>
  </si>
  <si>
    <t>D63N26ES40C300</t>
  </si>
  <si>
    <t>D63N26ES50C100</t>
  </si>
  <si>
    <t>D63N26ES50C300</t>
  </si>
  <si>
    <t>D63N26ES63C100</t>
  </si>
  <si>
    <t>D63N46ES32C100</t>
  </si>
  <si>
    <t>D63N46ES40C100</t>
  </si>
  <si>
    <t>D63N46ES40C300</t>
  </si>
  <si>
    <t>D63N46ES50C100</t>
  </si>
  <si>
    <t>D63N46ES50C300</t>
  </si>
  <si>
    <t>D63N46ES63C100</t>
  </si>
  <si>
    <t>D63N46ES63C300</t>
  </si>
  <si>
    <t>D63N26M10C100</t>
  </si>
  <si>
    <t>D63N26M10C30</t>
  </si>
  <si>
    <t>D63N26MA10C30</t>
  </si>
  <si>
    <t>D63N26M16C100</t>
  </si>
  <si>
    <t>D63N26M16C30</t>
  </si>
  <si>
    <t>D63N26MA16C30</t>
  </si>
  <si>
    <t>D63N26M20C100</t>
  </si>
  <si>
    <t>D63N26MA20C100</t>
  </si>
  <si>
    <t>D63N26M20C30</t>
  </si>
  <si>
    <t>D63N26MA20C30</t>
  </si>
  <si>
    <t>D63N26M25C100</t>
  </si>
  <si>
    <t>D63N26M25C30</t>
  </si>
  <si>
    <t>D63N26MA25C30</t>
  </si>
  <si>
    <t>D63N26M32C100</t>
  </si>
  <si>
    <t>D63N26M32C30</t>
  </si>
  <si>
    <t>D63N26MA32C30</t>
  </si>
  <si>
    <t>D63N26MA32C100</t>
  </si>
  <si>
    <t>D63N26M40C100</t>
  </si>
  <si>
    <t>D63N26MA40C100</t>
  </si>
  <si>
    <t>D63N26M40C30</t>
  </si>
  <si>
    <t>D63N26MA40C30</t>
  </si>
  <si>
    <t>D63N26M50C100</t>
  </si>
  <si>
    <t>D63N26MA50C100</t>
  </si>
  <si>
    <t>D63N26M50C30</t>
  </si>
  <si>
    <t>D63N26MA50C30</t>
  </si>
  <si>
    <t>D63N26M63C100</t>
  </si>
  <si>
    <t>D63N26MA63C100</t>
  </si>
  <si>
    <t>D63N26M63C30</t>
  </si>
  <si>
    <t>D63N26MA63C30</t>
  </si>
  <si>
    <t>D63N26M6C100</t>
  </si>
  <si>
    <t>D63N26M6C30</t>
  </si>
  <si>
    <t>D63N26MA6C30</t>
  </si>
  <si>
    <t>D63N46MA16C30</t>
  </si>
  <si>
    <t>D63N46MS25C100</t>
  </si>
  <si>
    <t>03 Устройства защиты от импульсных перенапряжений</t>
  </si>
  <si>
    <t>spd-t1-1p</t>
  </si>
  <si>
    <t>spd-t1-2p</t>
  </si>
  <si>
    <t>spd-t1-3p</t>
  </si>
  <si>
    <t>spd-t1-4p</t>
  </si>
  <si>
    <t>spd-t1-25-2p</t>
  </si>
  <si>
    <t>04 Автоматические выключатели в литом корпусе до 1600А</t>
  </si>
  <si>
    <t>mccb-13-20H-TR-av</t>
  </si>
  <si>
    <t>mccb-13-25H-TR-av</t>
  </si>
  <si>
    <t>mccb-13-32H-2.0-av</t>
  </si>
  <si>
    <t>mccb-13-32H-TR-av</t>
  </si>
  <si>
    <t>mccb-23-100H-TR-av</t>
  </si>
  <si>
    <t>mccb-23-160H-TR-av</t>
  </si>
  <si>
    <t>mccb-23-225H-TR-av</t>
  </si>
  <si>
    <t>mccb-23-250H-2.0-av</t>
  </si>
  <si>
    <t>mccb-33-400H-2.0-av</t>
  </si>
  <si>
    <t>mccb-53-1000M-6.0-av</t>
  </si>
  <si>
    <t>mccb-53-1250M-6.2-av</t>
  </si>
  <si>
    <t>mccb-53-1600M-6.0-av</t>
  </si>
  <si>
    <t>mccb-53-800M-6.2-av</t>
  </si>
  <si>
    <t>mccb-13-100-2.0-av</t>
  </si>
  <si>
    <t>mccb-13-160-TR-av</t>
  </si>
  <si>
    <t>mccb-13-160-6.0-av</t>
  </si>
  <si>
    <t>mccb-13-160-6.2-av</t>
  </si>
  <si>
    <t>mccb-13-50-TR-av</t>
  </si>
  <si>
    <t>mccb-23-225-TR-av</t>
  </si>
  <si>
    <t>mccb-23-250-TR-av</t>
  </si>
  <si>
    <t>mccb-33-250-TR-av</t>
  </si>
  <si>
    <t>mccb-33-400-TR-av</t>
  </si>
  <si>
    <t>mccb-33-500-TR-av</t>
  </si>
  <si>
    <t>mccb-33-630-TR-av</t>
  </si>
  <si>
    <t>mccb-33-630-2.2-av</t>
  </si>
  <si>
    <t>mccb-43-1000-6.2-av</t>
  </si>
  <si>
    <t>mccb-43-700-TR-av</t>
  </si>
  <si>
    <t>mccb-1ETU-pin13F-125A</t>
  </si>
  <si>
    <t>Панель втычная AV POWER-1/3ETU переднего присоед. PID-1/3F 125А EKF</t>
  </si>
  <si>
    <t>mccb-1TR-pin13R-125A</t>
  </si>
  <si>
    <t>mccb-1TR-pin13F-125A</t>
  </si>
  <si>
    <t>mccb-2-pin23R-200A</t>
  </si>
  <si>
    <t>mccb-2-pin23F-200A</t>
  </si>
  <si>
    <t>mccb-3-pin33R-400A</t>
  </si>
  <si>
    <t>mccb-3-pin33F-400A</t>
  </si>
  <si>
    <t>mccb-4-pin43R-700A</t>
  </si>
  <si>
    <t>mccb-4-pin43F-700A</t>
  </si>
  <si>
    <t>mccb-3-dod33R-400A</t>
  </si>
  <si>
    <t>mccb-3-dod33F-400A</t>
  </si>
  <si>
    <t>mccb-4-dod43R-700A</t>
  </si>
  <si>
    <t>mccb-4-dod43F-700A</t>
  </si>
  <si>
    <t>mccb99-125-20</t>
  </si>
  <si>
    <t>mccb99-160-20</t>
  </si>
  <si>
    <t>mccb99C-100-100</t>
  </si>
  <si>
    <t>mccb99C-100-16</t>
  </si>
  <si>
    <t>mccb99C-100-20</t>
  </si>
  <si>
    <t>mccb99C-100-25</t>
  </si>
  <si>
    <t>mccb99C-100-40</t>
  </si>
  <si>
    <t>mccb99C-100-63</t>
  </si>
  <si>
    <t>mccb99C-1250-1600</t>
  </si>
  <si>
    <t>mccb99C-160-125</t>
  </si>
  <si>
    <t>mccb99C-160-16</t>
  </si>
  <si>
    <t>mccb99C-160-32</t>
  </si>
  <si>
    <t>mccb99C-160-50</t>
  </si>
  <si>
    <t>mccb99C-160-63</t>
  </si>
  <si>
    <t>mccb99C-160-80</t>
  </si>
  <si>
    <t>mccb99C-250-160</t>
  </si>
  <si>
    <t>mccb99C-250-200</t>
  </si>
  <si>
    <t>mccb99C-250-225</t>
  </si>
  <si>
    <t>mccb99C-250-250</t>
  </si>
  <si>
    <t>mccb99C-100-16+N</t>
  </si>
  <si>
    <t>mccb99C-100-20+N</t>
  </si>
  <si>
    <t>mccb99C-100-25+N</t>
  </si>
  <si>
    <t>mccb99C-100-32+N</t>
  </si>
  <si>
    <t>mccb99C-100-50+N</t>
  </si>
  <si>
    <t>mccb99C-100-63+N</t>
  </si>
  <si>
    <t>mccb99C-100-80+N</t>
  </si>
  <si>
    <t>mccb99C-160-160+N</t>
  </si>
  <si>
    <t>mccb99C-250-200+N</t>
  </si>
  <si>
    <t>mccb99C-250-250+N</t>
  </si>
  <si>
    <t>mccb99m-100-ax</t>
  </si>
  <si>
    <t>Дополнительный контакт ВА-99М 100 EKF</t>
  </si>
  <si>
    <t>mccb99m-1250-ax</t>
  </si>
  <si>
    <t>Дополнительный контакт ВА-99М 1250 EKF</t>
  </si>
  <si>
    <t>mccb99m-250-ax</t>
  </si>
  <si>
    <t>Дополнительный контакт ВА-99М 250 EKF</t>
  </si>
  <si>
    <t>mccb99m-400-ax</t>
  </si>
  <si>
    <t>Дополнительный контакт ВА-99М 400 EKF</t>
  </si>
  <si>
    <t>mccb99m-630-ax</t>
  </si>
  <si>
    <t>Дополнительный контакт ВА-99М 630 EKF</t>
  </si>
  <si>
    <t>mccb99m-63-ax</t>
  </si>
  <si>
    <t>Дополнительный контакт ВА-99М 63 EKF</t>
  </si>
  <si>
    <t>mccb99m-800-ax</t>
  </si>
  <si>
    <t>Дополнительный контакт ВА-99М 800 EKF</t>
  </si>
  <si>
    <t>mccb99m-a-038</t>
  </si>
  <si>
    <t>mccb99m-a-043</t>
  </si>
  <si>
    <t>mccb99m-a-039</t>
  </si>
  <si>
    <t>mccb99m-a-041</t>
  </si>
  <si>
    <t>mccb99m-a-037</t>
  </si>
  <si>
    <t>mccb99m-a-042</t>
  </si>
  <si>
    <t>mccb99m-100-al</t>
  </si>
  <si>
    <t>Аварийный контакт ВА-99М 100 EKF</t>
  </si>
  <si>
    <t>mccb99m-250-al</t>
  </si>
  <si>
    <t>Аварийный контакт ВА-99М 250 EKF</t>
  </si>
  <si>
    <t>mccb99m-400-al</t>
  </si>
  <si>
    <t>Аварийный контакт ВА-99М 400 EKF</t>
  </si>
  <si>
    <t>mccb99m-630-al</t>
  </si>
  <si>
    <t>Аварийный контакт ВА-99М 630 EKF</t>
  </si>
  <si>
    <t>mccb99m-63-al</t>
  </si>
  <si>
    <t>Аварийный контакт ВА-99М 63 EKF</t>
  </si>
  <si>
    <t>mccb99m-800-al</t>
  </si>
  <si>
    <t>Аварийный контакт ВА-99М 800 EKF</t>
  </si>
  <si>
    <t>mccb99m-a-002</t>
  </si>
  <si>
    <t>mccb99m-a-003</t>
  </si>
  <si>
    <t>mccb99m-a-004</t>
  </si>
  <si>
    <t>mccb99m-a-005</t>
  </si>
  <si>
    <t>mccb99m-a-001</t>
  </si>
  <si>
    <t>mccb99m-a-006</t>
  </si>
  <si>
    <t>mccb99m-a-008</t>
  </si>
  <si>
    <t>mccb99m-a-009</t>
  </si>
  <si>
    <t>mccb99m-a-010</t>
  </si>
  <si>
    <t>mccb99m-a-007</t>
  </si>
  <si>
    <t>mccb99m-a-012</t>
  </si>
  <si>
    <t>mccb99m-a-208</t>
  </si>
  <si>
    <t>mccb99m-100-alax</t>
  </si>
  <si>
    <t>mccb99m-250-alax</t>
  </si>
  <si>
    <t>mccb99m-400-alax</t>
  </si>
  <si>
    <t>mccb99m-630-alax</t>
  </si>
  <si>
    <t>mccb99m-63-alax</t>
  </si>
  <si>
    <t>mccb99m-800-alax</t>
  </si>
  <si>
    <t>mccb99m-100me-alax</t>
  </si>
  <si>
    <t>mccb99m-250me-alax</t>
  </si>
  <si>
    <t>mccb99m-400me-alax</t>
  </si>
  <si>
    <t>mccb99m-100-sht-110dc</t>
  </si>
  <si>
    <t>Независимый расцепитель 110В DC ВА-99М 100 EKF</t>
  </si>
  <si>
    <t>mccb99m-100-sht-220dc</t>
  </si>
  <si>
    <t>Независимый расцепитель 220В DC ВА-99М 100 EKF</t>
  </si>
  <si>
    <t>mccb99m-630-sht-220dc</t>
  </si>
  <si>
    <t>Независимый расцепитель 220В DC ВА-99М 630 EKF</t>
  </si>
  <si>
    <t>mccb99m-100-sht-230ac</t>
  </si>
  <si>
    <t>Независимый расцепитель 230В АС ВА-99М 100 EKF</t>
  </si>
  <si>
    <t>mccb99m-250-sht-230ac</t>
  </si>
  <si>
    <t>Независимый расцепитель 230В АС ВА-99М 250 EKF</t>
  </si>
  <si>
    <t>mccb99m-400-sht-230ac</t>
  </si>
  <si>
    <t>Независимый расцепитель 230В АС ВА-99М 400 EKF</t>
  </si>
  <si>
    <t>mccb99m-630-sht-230ac</t>
  </si>
  <si>
    <t>Независимый расцепитель 230В АС ВА-99М 630 EKF</t>
  </si>
  <si>
    <t>mccb99m-63-sht-230ac</t>
  </si>
  <si>
    <t>Независимый расцепитель 230В АС ВА-99М 63 EKF</t>
  </si>
  <si>
    <t>mccb99m-800-sht-230ac</t>
  </si>
  <si>
    <t>Независимый расцепитель 230В АС ВА-99М 800 EKF</t>
  </si>
  <si>
    <t>mccb99m-a-018</t>
  </si>
  <si>
    <t>mccb99m-100-sht-400ac</t>
  </si>
  <si>
    <t>Независимый расцепитель 400В АС ВА-99М 100 EKF</t>
  </si>
  <si>
    <t>mccb99m-250-sht-400ac</t>
  </si>
  <si>
    <t>Независимый расцепитель 400В АС ВА-99М 250 EKF</t>
  </si>
  <si>
    <t>mccb99m-400-sht-400ac</t>
  </si>
  <si>
    <t>Независимый расцепитель 400В АС ВА-99М 400 EKF</t>
  </si>
  <si>
    <t>mccb99m-630-sht-400ac</t>
  </si>
  <si>
    <t>Независимый расцепитель 400В АС ВА-99М 630 EKF</t>
  </si>
  <si>
    <t>mccb99m-800-sht-400ac</t>
  </si>
  <si>
    <t>Независимый расцепитель 400В АС ВА-99М 800 EKF</t>
  </si>
  <si>
    <t>mccb99m-a-020</t>
  </si>
  <si>
    <t>mccb99m-a-021</t>
  </si>
  <si>
    <t>mccb99m-a-022</t>
  </si>
  <si>
    <t>mccb99m-a-023</t>
  </si>
  <si>
    <t>mccb99m-a-024</t>
  </si>
  <si>
    <t>mccb99m-100-uvt-230ac</t>
  </si>
  <si>
    <t>Расцепитель минимального напряжения 230В AC ВА-99М 100 EKF</t>
  </si>
  <si>
    <t>mccb99m-250-uvt-230ac</t>
  </si>
  <si>
    <t>Расцепитель минимального напряжения 230В AC ВА-99М 250 EKF</t>
  </si>
  <si>
    <t>mccb99m-400-uvt-230ac</t>
  </si>
  <si>
    <t>Расцепитель минимального напряжения 230В AC ВА-99М 400 EKF</t>
  </si>
  <si>
    <t>mccb99m-630-uvt-230ac</t>
  </si>
  <si>
    <t>Расцепитель минимального напряжения 230В AC ВА-99М 630 EKF</t>
  </si>
  <si>
    <t>mccb99m-63-uvt-230ac</t>
  </si>
  <si>
    <t>Расцепитель минимального напряжения 230В AC ВА-99М 63 EKF</t>
  </si>
  <si>
    <t>mccb99m-a-045</t>
  </si>
  <si>
    <t>mccb99m-a-046</t>
  </si>
  <si>
    <t>mccb99m-a-048</t>
  </si>
  <si>
    <t>mccb99m-a-044</t>
  </si>
  <si>
    <t>mccb99m-a-147</t>
  </si>
  <si>
    <t>mccb99m-a-131</t>
  </si>
  <si>
    <t>mccb99m-a-134</t>
  </si>
  <si>
    <t>mccb99m-a-130</t>
  </si>
  <si>
    <t>mccb99m-100-cd2-220dc</t>
  </si>
  <si>
    <t>Моторный привод CD2 220В DC ВА-99M 100 EKF</t>
  </si>
  <si>
    <t>mccb99m-250-cd2-220dc</t>
  </si>
  <si>
    <t>Моторный привод CD2 220В DC ВА-99M 250 EKF</t>
  </si>
  <si>
    <t>mccb99m-400-cd2-220dc</t>
  </si>
  <si>
    <t>Моторный привод CD2 220В DC ВА-99M 400 EKF</t>
  </si>
  <si>
    <t>mccb99m-630-cd2-220dc</t>
  </si>
  <si>
    <t>Моторный привод CD2 220В DC ВА-99M 630 EKF</t>
  </si>
  <si>
    <t>mccb99m-63-cd2-220dc</t>
  </si>
  <si>
    <t>Моторный привод CD2 220В DC ВА-99M 63 EKF</t>
  </si>
  <si>
    <t>mccb99m-800-cd2-220dc</t>
  </si>
  <si>
    <t>Моторный привод CD2 220В DC ВА-99M 800 EKF</t>
  </si>
  <si>
    <t>mccb99m-100-cd2-230ac</t>
  </si>
  <si>
    <t>Моторный привод CD2 230B АС ВА-99M 100 EKF</t>
  </si>
  <si>
    <t>mccb99m-250-cd2-230ac</t>
  </si>
  <si>
    <t>Моторный привод CD2 230B АС ВА-99M 250 EKF</t>
  </si>
  <si>
    <t>mccb99m-400-cd2-230ac</t>
  </si>
  <si>
    <t>Моторный привод CD2 230B АС ВА-99M 400 EKF</t>
  </si>
  <si>
    <t>mccb99m-630-cd2-230ac</t>
  </si>
  <si>
    <t>Моторный привод CD2 230B АС ВА-99M 630 EKF</t>
  </si>
  <si>
    <t>mccb99m-63-cd2-230ac</t>
  </si>
  <si>
    <t>Моторный привод CD2 230B АС ВА-99M 63 EKF</t>
  </si>
  <si>
    <t>mccb99m-800-cd2-230ac</t>
  </si>
  <si>
    <t>Моторный привод CD2 230B АС ВА-99M 800 EKF</t>
  </si>
  <si>
    <t>mccb99m-100-cd2-24dc</t>
  </si>
  <si>
    <t>Моторный привод CD2 24В DC ВА-99M 100 EKF</t>
  </si>
  <si>
    <t>mccb99m-250-cd2-24dc</t>
  </si>
  <si>
    <t>Моторный привод CD2 24В DC ВА-99M 250 EKF</t>
  </si>
  <si>
    <t>mccb99m-400-cd2-24dc</t>
  </si>
  <si>
    <t>Моторный привод CD2 24В DC ВА-99M 400 EKF</t>
  </si>
  <si>
    <t>mccb99m-63-cd2-24dc</t>
  </si>
  <si>
    <t>Моторный привод CD2 24В DC ВА-99M 63 EKF</t>
  </si>
  <si>
    <t>mccb99m-800-cd2-24dc</t>
  </si>
  <si>
    <t>Моторный привод CD2 24В DC ВА-99M 800 EKF</t>
  </si>
  <si>
    <t>mccb99m-100-cs1</t>
  </si>
  <si>
    <t>Ручной поворотный привод CS1 ВА-99М 100 EKF</t>
  </si>
  <si>
    <t>mccb99m-250-cs1</t>
  </si>
  <si>
    <t>Ручной поворотный привод CS1 ВА-99М 250 EKF</t>
  </si>
  <si>
    <t>mccb99m-400-cs1</t>
  </si>
  <si>
    <t>Ручной поворотный привод CS1 ВА-99М 400 EKF</t>
  </si>
  <si>
    <t>mccb99m-630-cs1</t>
  </si>
  <si>
    <t>Ручной поворотный привод CS1 ВА-99М 630 EKF</t>
  </si>
  <si>
    <t>mccb99m-63-cs1</t>
  </si>
  <si>
    <t>Ручной поворотный привод CS1 ВА-99М 63 EKF</t>
  </si>
  <si>
    <t>mccb99m-800-cs1</t>
  </si>
  <si>
    <t>Ручной поворотный привод CS1 ВА-99М 800 EKF</t>
  </si>
  <si>
    <t>mccb99m-a-118</t>
  </si>
  <si>
    <t>mccb99m-a-127</t>
  </si>
  <si>
    <t>mccb99m-a-128</t>
  </si>
  <si>
    <t>mccb99m-a-124</t>
  </si>
  <si>
    <t>mccb99m-a-129</t>
  </si>
  <si>
    <t>mccb99m-a-155</t>
  </si>
  <si>
    <t>mccb99m-a-157</t>
  </si>
  <si>
    <t>mccb99m-a-158</t>
  </si>
  <si>
    <t>mccb99m-a-154</t>
  </si>
  <si>
    <t>mccb99m-a-159</t>
  </si>
  <si>
    <t>mccb99m-a-163</t>
  </si>
  <si>
    <t>mccb99m-a-160</t>
  </si>
  <si>
    <t>mccb99m-100-mil-3p</t>
  </si>
  <si>
    <t>mccb99m-100-mil-4p</t>
  </si>
  <si>
    <t>mccb99m-250-mil-3p</t>
  </si>
  <si>
    <t>mccb99m-250-mil-4p</t>
  </si>
  <si>
    <t>mccb99m-400-mil-3p</t>
  </si>
  <si>
    <t>mccb99m-400-mil-4p</t>
  </si>
  <si>
    <t>mccb99m-630-mil-3p</t>
  </si>
  <si>
    <t>mccb99m-630-mil-4p</t>
  </si>
  <si>
    <t>mccb99m-63-mil-3p</t>
  </si>
  <si>
    <t>mccb99m-63-mil-4p</t>
  </si>
  <si>
    <t>mccb99m-800-mil-3p</t>
  </si>
  <si>
    <t>mccb99m-100-ocp-k2</t>
  </si>
  <si>
    <t>mccb99m-250-ocp-k2</t>
  </si>
  <si>
    <t>mccb99m-400-ocp-k2</t>
  </si>
  <si>
    <t>mccb99m-630-ocp-k2</t>
  </si>
  <si>
    <t>mccb99m-800-ocp-k2</t>
  </si>
  <si>
    <t>mccb99m-a-800-ocp</t>
  </si>
  <si>
    <t>mccb99m-100-pin-3f</t>
  </si>
  <si>
    <t>Панель втычная для ВА-99М 100 переднего присоединения EKF</t>
  </si>
  <si>
    <t>mccb99m-250-pin-3f</t>
  </si>
  <si>
    <t>Панель втычная для ВА-99М 250 переднего присоединения EKF</t>
  </si>
  <si>
    <t>mccb99m-400-pin-3f</t>
  </si>
  <si>
    <t>Панель втычная для ВА-99М 400 переднего присоединения EKF</t>
  </si>
  <si>
    <t>mccb99m-630-pin-3f</t>
  </si>
  <si>
    <t>Панель втычная для ВА-99М 630 переднего присоединения EKF</t>
  </si>
  <si>
    <t>mccb99m-63-pin-3f</t>
  </si>
  <si>
    <t>Панель втычная для ВА-99М 63 переднего присоединения EKF</t>
  </si>
  <si>
    <t>mccb99m-a-179</t>
  </si>
  <si>
    <t>mccb99m-400-dod-3r</t>
  </si>
  <si>
    <t>Панель выкатная для ВА-99М 400 заднего присоединения EKF</t>
  </si>
  <si>
    <t>mccb99m-400-dod-3f</t>
  </si>
  <si>
    <t>Панель выкатная для ВА-99М 400 переднего присоединения EKF</t>
  </si>
  <si>
    <t>mccb99m-630-dod-3r</t>
  </si>
  <si>
    <t>Панель выкатная для ВА-99М 630 заднего присоединения EKF</t>
  </si>
  <si>
    <t>mccb99m-630-dod-3f</t>
  </si>
  <si>
    <t>Панель выкатная для ВА-99М 630 переднего присоединения EKF</t>
  </si>
  <si>
    <t>mccb99-100-20mi</t>
  </si>
  <si>
    <t>mccb99-100-25mi</t>
  </si>
  <si>
    <t>mccb99-63-20mi</t>
  </si>
  <si>
    <t>mccb99-100-100m</t>
  </si>
  <si>
    <t>mccb99-100-125m</t>
  </si>
  <si>
    <t>mccb99-100-16m</t>
  </si>
  <si>
    <t>mccb99-100-20m</t>
  </si>
  <si>
    <t>mccb99-100-25m</t>
  </si>
  <si>
    <t>mccb99-100-32m</t>
  </si>
  <si>
    <t>mccb99-100-40m</t>
  </si>
  <si>
    <t>mccb99-100-50m</t>
  </si>
  <si>
    <t>mccb99-100-63m</t>
  </si>
  <si>
    <t>mccb99-100-80m</t>
  </si>
  <si>
    <t>mccb99-1250-1250me</t>
  </si>
  <si>
    <t>mccb99-250-100m</t>
  </si>
  <si>
    <t>mccb99-250-125m</t>
  </si>
  <si>
    <t>mccb99-250-160m</t>
  </si>
  <si>
    <t>mccb99-250-200m</t>
  </si>
  <si>
    <t>mccb99-250-225m</t>
  </si>
  <si>
    <t>mccb99-250-250m</t>
  </si>
  <si>
    <t>mccb99-250-250me</t>
  </si>
  <si>
    <t>mccb99-400-315m</t>
  </si>
  <si>
    <t>mccb99-400-400m</t>
  </si>
  <si>
    <t>mccb99-400-400me</t>
  </si>
  <si>
    <t>mccb99-630-400m</t>
  </si>
  <si>
    <t>mccb99-630-500m</t>
  </si>
  <si>
    <t>mccb99-630-630m</t>
  </si>
  <si>
    <t>mccb99-800-1000m</t>
  </si>
  <si>
    <t>mccb99-800-800m</t>
  </si>
  <si>
    <t>mccb99-800-800me</t>
  </si>
  <si>
    <t>mccb99-100-100m-ma</t>
  </si>
  <si>
    <t>mccb99-100-100m-4P</t>
  </si>
  <si>
    <t>mccb99-100-32m-ma</t>
  </si>
  <si>
    <t>mccb99-250-160m-ma</t>
  </si>
  <si>
    <t>mccb99-250-160m-4P</t>
  </si>
  <si>
    <t>mccb99-250-200m-4P</t>
  </si>
  <si>
    <t>mccb99-250-250m-ma</t>
  </si>
  <si>
    <t>mccb99-250-250m-4P</t>
  </si>
  <si>
    <t>mccb99-400-400m-ma</t>
  </si>
  <si>
    <t>mccb99-800-630m-ma</t>
  </si>
  <si>
    <t>mccb99-3P5In100-100m</t>
  </si>
  <si>
    <t>mccb99-3P5In100-125m</t>
  </si>
  <si>
    <t>mccb99-3P5In100-16m</t>
  </si>
  <si>
    <t>mccb99-4P5In100-16m</t>
  </si>
  <si>
    <t>mccb99-3P5In100-20m</t>
  </si>
  <si>
    <t>mccb99-4P5In100-20m</t>
  </si>
  <si>
    <t>mccb99-3P5In100-25m</t>
  </si>
  <si>
    <t>mccb99-4P5In100-25m</t>
  </si>
  <si>
    <t>mccb99-3P5In100-32m</t>
  </si>
  <si>
    <t>mccb99-3P5In100-40m</t>
  </si>
  <si>
    <t>mccb99-3P5In100-50m</t>
  </si>
  <si>
    <t>mccb99-3P5In100-63m</t>
  </si>
  <si>
    <t>mccb99-3P5In100-80m</t>
  </si>
  <si>
    <t>mccb99-4P5In100-80m</t>
  </si>
  <si>
    <t>mccb99-3P5In250-100m</t>
  </si>
  <si>
    <t>mccb99-3P5In250-125m</t>
  </si>
  <si>
    <t>mccb99-3P5In250-160m</t>
  </si>
  <si>
    <t>mccb99-3P5In250-200m</t>
  </si>
  <si>
    <t>mccb99-4P5In250-200m</t>
  </si>
  <si>
    <t>mccb99-3P5In250-225m</t>
  </si>
  <si>
    <t>mccb99-3P5In250-250m</t>
  </si>
  <si>
    <t>mccb99-3P5In400-250m</t>
  </si>
  <si>
    <t>mccb99-4P5In400-250m</t>
  </si>
  <si>
    <t>mccb99-3P5In63-16m</t>
  </si>
  <si>
    <t>mccb99-4P5In63-16m</t>
  </si>
  <si>
    <t>mccb99-3P5In63-20m</t>
  </si>
  <si>
    <t>mccb99-4P5In63-20m</t>
  </si>
  <si>
    <t>mccb99-3P5In63-25m</t>
  </si>
  <si>
    <t>mccb99-4P5In63-25m</t>
  </si>
  <si>
    <t>mccb99-3P5In63-32m</t>
  </si>
  <si>
    <t>mccb99-4P5In63-32m</t>
  </si>
  <si>
    <t>mccb99-3P5In63-40m</t>
  </si>
  <si>
    <t>mccb99-3P5In63-50m</t>
  </si>
  <si>
    <t>mccb99-4P5In63-50m</t>
  </si>
  <si>
    <t>mccb99-3P5In63-63m</t>
  </si>
  <si>
    <t>mccb99-4P5In63-63m</t>
  </si>
  <si>
    <t>mccb-125-18-3-100-ls</t>
  </si>
  <si>
    <t>mccb-125-18-3-125-ls</t>
  </si>
  <si>
    <t>mccb-125-18-3-160-ls</t>
  </si>
  <si>
    <t>mccb-125-18-3-20-ls</t>
  </si>
  <si>
    <t>mccb-125-18-3-25-ls</t>
  </si>
  <si>
    <t>mccb-125-18-3-32-ls</t>
  </si>
  <si>
    <t>mccb-125-18-3-40-ls</t>
  </si>
  <si>
    <t>mccb-125-18-3-50-ls</t>
  </si>
  <si>
    <t>mccb-125-18-3-63-ls</t>
  </si>
  <si>
    <t>mccb-125-18-3-80-ls</t>
  </si>
  <si>
    <t>mccb-250-25-3-125-ls</t>
  </si>
  <si>
    <t>mccb-250-25-3-160-ls</t>
  </si>
  <si>
    <t>mccb-250-25-3-200-ls</t>
  </si>
  <si>
    <t>mccb-250-25-3-225-ls</t>
  </si>
  <si>
    <t>mccb-63-15-3-16-ls</t>
  </si>
  <si>
    <t>mccb-63-15-3-20-ls</t>
  </si>
  <si>
    <t>mccb-63-15-3-25-ls</t>
  </si>
  <si>
    <t>mccb-63-15-3-32-ls</t>
  </si>
  <si>
    <t>mccb-63-15-3-50-ls</t>
  </si>
  <si>
    <t>mccb-63-15-3-63-ls</t>
  </si>
  <si>
    <t>05 Автоматические выключатели воздушные до 6300А</t>
  </si>
  <si>
    <t>mccb45-2000-630v-v2</t>
  </si>
  <si>
    <t>mccb45-2000-630vc</t>
  </si>
  <si>
    <t>mccb45-2000-800vc</t>
  </si>
  <si>
    <t>mccb45-3200-3200vc-3PN</t>
  </si>
  <si>
    <t>mccb45-3200-3200v-4P-v2</t>
  </si>
  <si>
    <t>mccb45-2000-2000v-4P-v2</t>
  </si>
  <si>
    <t>mccb45-2000-2000-4P-v2</t>
  </si>
  <si>
    <t>mccb45-2000-800v-v2</t>
  </si>
  <si>
    <t>mccb45-3200-2000-4P-v2</t>
  </si>
  <si>
    <t>mccb450-1600-1000</t>
  </si>
  <si>
    <t>mccb450-1600-630</t>
  </si>
  <si>
    <t>mccb450-1600-1000v</t>
  </si>
  <si>
    <t>mccb450-1600-630v</t>
  </si>
  <si>
    <t>06 Контакторы, пускатели, реле и аксессуары к ним до 1000А</t>
  </si>
  <si>
    <t>ctr-s-12-380-nc</t>
  </si>
  <si>
    <t>ctr-s-18-380-nc</t>
  </si>
  <si>
    <t>ctr-s-12-220-nc</t>
  </si>
  <si>
    <t>ctr-s-12-220</t>
  </si>
  <si>
    <t>ctr-s-12-380</t>
  </si>
  <si>
    <t>ctr-s-18-220-nc</t>
  </si>
  <si>
    <t>ctr-s-18-220</t>
  </si>
  <si>
    <t>ctr-s-18-380</t>
  </si>
  <si>
    <t>ctr-s-25-220-nc</t>
  </si>
  <si>
    <t>ctr-s-25-220</t>
  </si>
  <si>
    <t>ctr-s-25-380</t>
  </si>
  <si>
    <t>ctr-s-32-220-nc</t>
  </si>
  <si>
    <t>ctr-s-32-220</t>
  </si>
  <si>
    <t>ctr-s-32-380-nc</t>
  </si>
  <si>
    <t>ctr-s-32-380</t>
  </si>
  <si>
    <t>ctr-s-40-220</t>
  </si>
  <si>
    <t>ctr-s-40-380</t>
  </si>
  <si>
    <t>ctr-s-50-220</t>
  </si>
  <si>
    <t>ctr-s-50-380</t>
  </si>
  <si>
    <t>ctr-s-65-220</t>
  </si>
  <si>
    <t>ctr-s-65-380</t>
  </si>
  <si>
    <t>ctr-s-80-220</t>
  </si>
  <si>
    <t>ctr-s-80-380</t>
  </si>
  <si>
    <t>ctr-s-95-220</t>
  </si>
  <si>
    <t>ctr-s-95-380</t>
  </si>
  <si>
    <t>ctr-s-9-220-nc</t>
  </si>
  <si>
    <t>ctr-s-9-220</t>
  </si>
  <si>
    <t>ctr-s-9-380-nc</t>
  </si>
  <si>
    <t>ctr-s-9-380</t>
  </si>
  <si>
    <t>apd2-13-18</t>
  </si>
  <si>
    <t>apd2-17-23</t>
  </si>
  <si>
    <t>apd2-20-25</t>
  </si>
  <si>
    <t>apd2-24-32</t>
  </si>
  <si>
    <t>apd3-16-25</t>
  </si>
  <si>
    <t>apd3-40-63</t>
  </si>
  <si>
    <t>apd3-56-80</t>
  </si>
  <si>
    <t>apd2-ak1001</t>
  </si>
  <si>
    <t>apd2-bk11</t>
  </si>
  <si>
    <t>apd3-dk11</t>
  </si>
  <si>
    <t>Контакт дополнительный АПД-80 ДК-11 NO+NC EKF</t>
  </si>
  <si>
    <t>apd3-dk20</t>
  </si>
  <si>
    <t>Контакт дополнительный АПД-80 ДК-20 2NO EKF</t>
  </si>
  <si>
    <t>gv2p06-pro</t>
  </si>
  <si>
    <t>gv2p21-pro</t>
  </si>
  <si>
    <t>gv2p22-pro</t>
  </si>
  <si>
    <t>gv2p32-pro</t>
  </si>
  <si>
    <t>gv2p16-pro</t>
  </si>
  <si>
    <t>ctrp-r-9-230v-0,63A-led</t>
  </si>
  <si>
    <t>Пускатель магнитный ПМЛ-1230-9А-230В с тепловым реле 0,4-0,63А в корпусе IP65, с кнопками Пуск/Стоп, с индикацией</t>
  </si>
  <si>
    <t>ctrp-r-9-230v-1A-led</t>
  </si>
  <si>
    <t>Пускатель магнитный ПМЛ-1230-9А-230В с тепловым реле 0,63-1А в корпусе IP65, с кнопками Пуск/Стоп, с индикацией</t>
  </si>
  <si>
    <t>ctrp-r-9-230v-1,6A-led</t>
  </si>
  <si>
    <t>Пускатель магнитный ПМЛ-1230-9А-230В с тепловым реле 1-1,6А в корпусе IP65, с кнопками Пуск/Стоп, с индикацией</t>
  </si>
  <si>
    <t>ctrp-r-9-230v-2,5A-led</t>
  </si>
  <si>
    <t>Пускатель магнитный ПМЛ-1230-9А-230В с тепловым реле 1,6-2,5А в корпусе IP65, с кнопками Пуск/Стоп, с индикацией</t>
  </si>
  <si>
    <t>ctrp-r-9-230v-4A-led</t>
  </si>
  <si>
    <t>Пускатель магнитный ПМЛ-1230-9А-230В с тепловым реле 2,5-4А в корпусе IP65, с кнопками Пуск/Стоп, с индикацией</t>
  </si>
  <si>
    <t>ctrp-r-9-230v-6A-led</t>
  </si>
  <si>
    <t>Пускатель магнитный ПМЛ-1230-9А-230В с тепловым реле 4-6А в корпусе IP65, с кнопками Пуск/Стоп, с индикацией</t>
  </si>
  <si>
    <t>ctrp-r-9-230v-8A-led</t>
  </si>
  <si>
    <t>Пускатель магнитный ПМЛ-1230-9А-230В с тепловым реле 5,5-8А в корпусе IP65, с кнопками Пуск/Стоп, с индикацией</t>
  </si>
  <si>
    <t>ctrp-r-9-400v-0,63A-led</t>
  </si>
  <si>
    <t>Пускатель магнитный ПМЛ-1230-9А-400В с тепловым реле 0,4-0,63А в корпусе IP65, с кнопками Пуск/Стоп, с индикацией</t>
  </si>
  <si>
    <t>ctrp-r-9-400v-1A-led</t>
  </si>
  <si>
    <t>Пускатель магнитный ПМЛ-1230-9А-400В с тепловым реле 0,63-1А в корпусе IP65, с кнопками Пуск/Стоп, с индикацией</t>
  </si>
  <si>
    <t>ctrp-r-9-400v-1,6A-led</t>
  </si>
  <si>
    <t>Пускатель магнитный ПМЛ-1230-9А-400В с тепловым реле 1-1,6А в корпусе IP65, с кнопками Пуск/Стоп, с индикацией</t>
  </si>
  <si>
    <t>ctrp-r-9-400v-2,5A-led</t>
  </si>
  <si>
    <t>Пускатель магнитный ПМЛ-1230-9А-400В с тепловым реле 1,6-2,5А в корпусе IP65, с кнопками Пуск/Стоп, с индикацией</t>
  </si>
  <si>
    <t>ctrp-r-9-400v-4A-led</t>
  </si>
  <si>
    <t>Пускатель магнитный ПМЛ-1230-9А-400В с тепловым реле 2,5-4А в корпусе IP65, с кнопками Пуск/Стоп, с индикацией</t>
  </si>
  <si>
    <t>ctrp-r-9-400v-6A-led</t>
  </si>
  <si>
    <t>Пускатель магнитный ПМЛ-1230-9А-400В с тепловым реле 4-6А в корпусе IP65, с кнопками Пуск/Стоп, с индикацией</t>
  </si>
  <si>
    <t>ctrp-r-9-400v-8A-led</t>
  </si>
  <si>
    <t>Пускатель магнитный ПМЛ-1230-9А-400В с тепловым реле 5,5-8А в корпусе IP65, с кнопками Пуск/Стоп, с индикацией</t>
  </si>
  <si>
    <t>ctrp-r-12-230v-led</t>
  </si>
  <si>
    <t>Пускатель магнитный ПМЛ-1230-12А-230В с тепловым реле 9-13А в корпусе IP65, с кнопками Пуск/Стоп, с индикацией</t>
  </si>
  <si>
    <t>ctrp-r-12-400v-led</t>
  </si>
  <si>
    <t>Пускатель магнитный ПМЛ-1230-12А-400В с тепловым реле 9-13А в корпусе IP65, с кнопками Пуск/Стоп, с индикацией</t>
  </si>
  <si>
    <t>ctrp-r-18-230v-led</t>
  </si>
  <si>
    <t>Пускатель магнитный ПМЛ-1230-18А-230В с тепловым реле 12-18А в корпусе IP65, с кнопками Пуск/Стоп, с индикацией</t>
  </si>
  <si>
    <t>ctrp-r-18-400v-led</t>
  </si>
  <si>
    <t>Пускатель магнитный ПМЛ-1230-18А-400В с тепловым реле 12-18А в корпусе IP65, с кнопками Пуск/Стоп, с индикацией</t>
  </si>
  <si>
    <t>ctrp-r-9-230v-led</t>
  </si>
  <si>
    <t>Пускатель магнитный ПМЛ-1230-9А-230В с тепловым реле 7-10А в корпусе IP65, с кнопками Пуск/Стоп, с индикацией</t>
  </si>
  <si>
    <t>ctrp-r-9-400v-led</t>
  </si>
  <si>
    <t>Пускатель магнитный ПМЛ-1230-9А-400В с тепловым реле 7-10А в корпусе IP65, с кнопками Пуск/Стоп, с индикацией</t>
  </si>
  <si>
    <t>ctrp-r-25-230v-led</t>
  </si>
  <si>
    <t>Пускатель магнитный ПМЛ-2230-25А-230В с тепловым реле 17-25А в корпусе IP65, с кнопками Пуск/Стоп, с индикацией</t>
  </si>
  <si>
    <t>ctrp-r-25-400v-led</t>
  </si>
  <si>
    <t>Пускатель магнитный ПМЛ-2230-25А-400В с тепловым реле 17-25А в корпусе IP65, с кнопками Пуск/Стоп, с индикацией</t>
  </si>
  <si>
    <t>ctrp-r-32-230v-led</t>
  </si>
  <si>
    <t>Пускатель магнитный ПМЛ-2230-32А-230В с тепловым реле 23-32А в корпусе IP65, с кнопками Пуск/Стоп, с индикацией</t>
  </si>
  <si>
    <t>ctrp-r-32-400v-led</t>
  </si>
  <si>
    <t>Пускатель магнитный ПМЛ-2230-32А-400В с тепловым реле 23-32А в корпусе IP65, с кнопками Пуск/Стоп, с индикацией</t>
  </si>
  <si>
    <t>ctrp-r-40-230v-led</t>
  </si>
  <si>
    <t>Пускатель магнитный ПМЛ-3230-40А-230В с тепловым реле 30-40А в корпусе IP65, с кнопками Пуск/Стоп, с индикацией</t>
  </si>
  <si>
    <t>ctrp-r-40-400v-led</t>
  </si>
  <si>
    <t>Пускатель магнитный ПМЛ-3230-40А-400В с тепловым реле 30-40А в корпусе IP65, с кнопками Пуск/Стоп, с индикацией</t>
  </si>
  <si>
    <t>ctrp-r-50-230v-led</t>
  </si>
  <si>
    <t>Пускатель магнитный ПМЛ-4230-50А-230В с тепловым реле 37-50А в корпусе IP65, с кнопками Пуск/Стоп, с индикацией</t>
  </si>
  <si>
    <t>ctrp-r-50-400v-led</t>
  </si>
  <si>
    <t>Пускатель магнитный ПМЛ-4230-50А-400В с тепловым реле 37-50А в корпусе IP65, с кнопками Пуск/Стоп, с индикацией</t>
  </si>
  <si>
    <t>ctrp-r-65-230v-led</t>
  </si>
  <si>
    <t>Пускатель магнитный ПМЛ-4230-65А-230В с тепловым реле 48-65А в корпусе IP65, с кнопками Пуск/Стоп, с индикацией</t>
  </si>
  <si>
    <t>ctrp-r-65-400v-led</t>
  </si>
  <si>
    <t>Пускатель магнитный ПМЛ-4230-65А-400В с тепловым реле 48-65А в корпусе IP65, с кнопками Пуск/Стоп, с индикацией</t>
  </si>
  <si>
    <t>ctrp-r-80-230v-led</t>
  </si>
  <si>
    <t>Пускатель магнитный ПМЛ-5230-80А-230В с тепловым реле 63-80А в корпусе IP65, с кнопками Пуск/Стоп, с индикацией</t>
  </si>
  <si>
    <t>ctrp-r-80-400v-led</t>
  </si>
  <si>
    <t>Пускатель магнитный ПМЛ-5230-80А-400В с тепловым реле 63-80А в корпусе IP65, с кнопками Пуск/Стоп, с индикацией</t>
  </si>
  <si>
    <t>ctrp-r-95-230v-led</t>
  </si>
  <si>
    <t>Пускатель магнитный ПМЛ-5230-95А-230В с тепловым реле 80-93А в корпусе IP65, с кнопками Пуск/Стоп, с индикацией</t>
  </si>
  <si>
    <t>ctrp-r-95-400v-led</t>
  </si>
  <si>
    <t>Пускатель магнитный ПМЛ-5230-95А-400В с тепловым реле 80-93А в корпусе IP65, с кнопками Пуск/Стоп, с индикацией</t>
  </si>
  <si>
    <t>rel-1306-1-1.6</t>
  </si>
  <si>
    <t>rel-1307-1.6-2.5</t>
  </si>
  <si>
    <t>rel-2355-30-40</t>
  </si>
  <si>
    <t>ctr-s-18-01-230-av-22</t>
  </si>
  <si>
    <t>ctr-s-18-01-400-av-22</t>
  </si>
  <si>
    <t>ctr-s-32-00-230-av-22</t>
  </si>
  <si>
    <t>ctr-s-60-00-230-av-22</t>
  </si>
  <si>
    <t>ctr-s-80-00-230-av</t>
  </si>
  <si>
    <t>pml-s-18-400-basic</t>
  </si>
  <si>
    <t>pml-s-12-230-basic</t>
  </si>
  <si>
    <t>pml-s-12-400-basic</t>
  </si>
  <si>
    <t>pml-s-9-400-basic</t>
  </si>
  <si>
    <t>pml-s-18-230-nc-basic</t>
  </si>
  <si>
    <t>pml-s-12-400-nc-basic</t>
  </si>
  <si>
    <t>pml-s-25-230-basic</t>
  </si>
  <si>
    <t>pml-s-32-230-basic</t>
  </si>
  <si>
    <t>pml-s-32-400-basic</t>
  </si>
  <si>
    <t>pml-s-32-230-nc-basic</t>
  </si>
  <si>
    <t>pml-s-40-230-basic</t>
  </si>
  <si>
    <t>pml-s-40-400-basic</t>
  </si>
  <si>
    <t>pml-s-50-230-basic</t>
  </si>
  <si>
    <t>pml-s-50-400-basic</t>
  </si>
  <si>
    <t>pml-s-80-230-basic</t>
  </si>
  <si>
    <t>pml-s-80-400-basic</t>
  </si>
  <si>
    <t>pml-s-65-230-basic</t>
  </si>
  <si>
    <t>pml-s-65-400-basic</t>
  </si>
  <si>
    <t>pml-s-95-230-basic</t>
  </si>
  <si>
    <t>pml-s-95-400-basic</t>
  </si>
  <si>
    <t>apd-me-0.16</t>
  </si>
  <si>
    <t>apd-me-0.25</t>
  </si>
  <si>
    <t>apd-me-0.4</t>
  </si>
  <si>
    <t>apd-me-0.63</t>
  </si>
  <si>
    <t>apd-me-1.0</t>
  </si>
  <si>
    <t>apd-me-1.6</t>
  </si>
  <si>
    <t>apd-me-18</t>
  </si>
  <si>
    <t>apd-me-2.5</t>
  </si>
  <si>
    <t>apd-me-23</t>
  </si>
  <si>
    <t>apd-me-25</t>
  </si>
  <si>
    <t>apd-me-32</t>
  </si>
  <si>
    <t>apd-me-4.0</t>
  </si>
  <si>
    <t>apd-me-6.3</t>
  </si>
  <si>
    <t>apd-me-10</t>
  </si>
  <si>
    <t>apd-me-14</t>
  </si>
  <si>
    <t>apd80-me-40</t>
  </si>
  <si>
    <t>apd80-me-63</t>
  </si>
  <si>
    <t>apd80-me-80</t>
  </si>
  <si>
    <t>gv2pm-0.63</t>
  </si>
  <si>
    <t>gv2pm-1.0</t>
  </si>
  <si>
    <t>gv2pm-1.6</t>
  </si>
  <si>
    <t>gv2pm-18</t>
  </si>
  <si>
    <t>gv2pm-2.5</t>
  </si>
  <si>
    <t>gv2pm-23</t>
  </si>
  <si>
    <t>gv2pm-25</t>
  </si>
  <si>
    <t>gv2pm-32</t>
  </si>
  <si>
    <t>gv2pm-4</t>
  </si>
  <si>
    <t>gv2pm-6.3</t>
  </si>
  <si>
    <t>gv2pm-10</t>
  </si>
  <si>
    <t>gv2pm-14</t>
  </si>
  <si>
    <t>apd80-a01</t>
  </si>
  <si>
    <t>apd80-a02</t>
  </si>
  <si>
    <t>apd-an-11</t>
  </si>
  <si>
    <t>apd-ae-11</t>
  </si>
  <si>
    <t>Дополнительный блок контактов фронтальный АПД/GV2 ДКП-11 НО+НЗ EKF</t>
  </si>
  <si>
    <t>apd-ad1001</t>
  </si>
  <si>
    <t>apd-au220</t>
  </si>
  <si>
    <t>apd-sh220</t>
  </si>
  <si>
    <t>07 Автоматизация и управление (КИП, Преобразователи частоты, контроллер, релейная автоматика, ИБП)</t>
  </si>
  <si>
    <t>EMF-T-8TC</t>
  </si>
  <si>
    <t>Модуль ввода термопар EMF 8 PRO-Logic EKF (без поверки)</t>
  </si>
  <si>
    <t>EMF-T-8TC-V</t>
  </si>
  <si>
    <t>Модуль ввода термопар EMF 8 PRO-Logic EKF (с поверкой)</t>
  </si>
  <si>
    <t>REMF-T-4TC</t>
  </si>
  <si>
    <t>Модуль ввода термопар REMF 4 PRO-Logic EKF (без поверки)</t>
  </si>
  <si>
    <t>REMF-T-4TC-V</t>
  </si>
  <si>
    <t>Модуль ввода термопар REMF 4 PRO-Logic EKF (с поверкой)</t>
  </si>
  <si>
    <t>REMF-D-20X20Y-N</t>
  </si>
  <si>
    <t>Модуль дискретного в/в REMF 20/20 N PRO-Logic EKF</t>
  </si>
  <si>
    <t>REMF-D-8X8Y-N</t>
  </si>
  <si>
    <t>Модуль дискретного в/в REMF 8/8 N PRO-Logic EKF</t>
  </si>
  <si>
    <t>REMF-D-36Y-N</t>
  </si>
  <si>
    <t>Модуль дискретного вывода REMF 36 N PRO-Logic EKF</t>
  </si>
  <si>
    <t>REMF-D-36Y-R</t>
  </si>
  <si>
    <t>Модуль дискретного вывода REMF 36 PRO-Logic EKF</t>
  </si>
  <si>
    <t>te-80</t>
  </si>
  <si>
    <t>MRVA-25A</t>
  </si>
  <si>
    <t>MRVA-32A</t>
  </si>
  <si>
    <t>MRVA-40A</t>
  </si>
  <si>
    <t>MRVA-50A</t>
  </si>
  <si>
    <t>MRVA-63A</t>
  </si>
  <si>
    <t>MRV-32A</t>
  </si>
  <si>
    <t>rv-32a</t>
  </si>
  <si>
    <t>MRVA-3-63A</t>
  </si>
  <si>
    <t>rio-2</t>
  </si>
  <si>
    <t>DR-E-120W-12</t>
  </si>
  <si>
    <t>DR-E-120W-24</t>
  </si>
  <si>
    <t>DR-E-240W-24</t>
  </si>
  <si>
    <t>DR-E-75W-12</t>
  </si>
  <si>
    <t>DR-E-75W-24</t>
  </si>
  <si>
    <t>EREMF-D-12X12Y-N</t>
  </si>
  <si>
    <t>Модуль дискретного в/в EREMF 12/12 N PRO-Logic EKF</t>
  </si>
  <si>
    <t>EREMF-D-20X20Y-N</t>
  </si>
  <si>
    <t>Модуль дискретного в/в EREMF 20/20 N PRO-Logic EKF</t>
  </si>
  <si>
    <t>EREMF-D-36Y-N</t>
  </si>
  <si>
    <t>Модуль дискретного вывода EREMF 36 N PRO-Logic EKF</t>
  </si>
  <si>
    <t>EREMF-D-36Y-R</t>
  </si>
  <si>
    <t>Модуль дискретного вывода EREMF 36 PRO-Logic EKF</t>
  </si>
  <si>
    <t>PD-150-FC-30K-43-B</t>
  </si>
  <si>
    <t>Преобразователь частоты PRO-Drive PD-150-FC-30K-43-B EKF</t>
  </si>
  <si>
    <t>PD-150-FC-37K-43-B</t>
  </si>
  <si>
    <t>Преобразователь частоты PRO-Drive PD-150-FC-37K-43-B EKF</t>
  </si>
  <si>
    <t>PD-150-FC-45K-43-B</t>
  </si>
  <si>
    <t>Преобразователь частоты PRO-Drive PD-150-FC-45K-43-B EKF</t>
  </si>
  <si>
    <t>PD-150-FC-55K-43-B</t>
  </si>
  <si>
    <t>Преобразователь частоты PRO-Drive PD-150-FC-55K-43-B EKF</t>
  </si>
  <si>
    <t>PD-150-FC-75K-43-B</t>
  </si>
  <si>
    <t>Преобразователь частоты PRO-Drive PD-150-FC-75K-43-B EKF</t>
  </si>
  <si>
    <t>PD-150-FCE-15K-43-B</t>
  </si>
  <si>
    <t>Преобразователь частоты для подъемно-транспортных механизмов PRO-Drive PD-150-FCE-15K-43-B EKF</t>
  </si>
  <si>
    <t>PD-150-FCE-22K-43-B</t>
  </si>
  <si>
    <t>Преобразователь частоты для подъемно-транспортных механизмов PRO-Drive PD-150-FCE-22K-43-B EKF</t>
  </si>
  <si>
    <t>PD-150-FCE-2K2-43-B</t>
  </si>
  <si>
    <t>Преобразователь частоты для подъемно-транспортных механизмов PRO-Drive PD-150-FCE-2K2-43-B EKF</t>
  </si>
  <si>
    <t>PD-150-FCE-37K-43-B</t>
  </si>
  <si>
    <t>Преобразователь частоты для подъемно-транспортных механизмов PRO-Drive PD-150-FCE-37K-43-B EKF</t>
  </si>
  <si>
    <t>PD-150-FCE-4K0-43-B</t>
  </si>
  <si>
    <t>Преобразователь частоты для подъемно-транспортных механизмов PRO-Drive PD-150-FCE-4K0-43-B EKF</t>
  </si>
  <si>
    <t>PD-150-FCE-55K-43-B</t>
  </si>
  <si>
    <t>Преобразователь частоты для подъемно-транспортных механизмов PRO-Drive PD-150-FCE-55K-43-B EKF</t>
  </si>
  <si>
    <t>PD-150-FCE-7K5-43-B</t>
  </si>
  <si>
    <t>Преобразователь частоты для подъемно-транспортных механизмов PRO-Drive PD-150-FCE-7K5-43-B EKF</t>
  </si>
  <si>
    <t>08 Выключатели нагрузки, рубильники, разъединители,  предохранители</t>
  </si>
  <si>
    <t>SL63-1-40-pro</t>
  </si>
  <si>
    <t>SL63-4-25-pro</t>
  </si>
  <si>
    <t>SL63-4-63-pro</t>
  </si>
  <si>
    <t>SL125-1-100-pro</t>
  </si>
  <si>
    <t>SL125-1-125-pro</t>
  </si>
  <si>
    <t>SL125-2-100-pro</t>
  </si>
  <si>
    <t>SL125-2-125-pro</t>
  </si>
  <si>
    <t>SL125-4-100-pro</t>
  </si>
  <si>
    <t>uvr32-35a31240-r</t>
  </si>
  <si>
    <t>uvr32-35a71240-r</t>
  </si>
  <si>
    <t>ВР32У-35A71240-R 250А, 2 направ. с д/г камерами, с передней смещённой рукояткой EKF MAXima</t>
  </si>
  <si>
    <t>uvr32-37a31240-r</t>
  </si>
  <si>
    <t>ВР32У-37A31240-R 400А, 1 направ. с д/г камерами, с передней смещённой рукояткой EKF MAXima</t>
  </si>
  <si>
    <t>uvr32-37a71240-r</t>
  </si>
  <si>
    <t>ВР32У-37A71240-R 400А, 2 направ. с д/г камерами, с передней смещённой рукояткой EKF MAXima</t>
  </si>
  <si>
    <t>uvr32-39a71240-r</t>
  </si>
  <si>
    <t>ВР32У-39A71240-R 630А, 2 направ. с д/г камерами, с передней смещённой рукояткой EKF MAXima</t>
  </si>
  <si>
    <t>uvr32-31a31240-r</t>
  </si>
  <si>
    <t>uvr32-31a71240-r</t>
  </si>
  <si>
    <t>uvre-250</t>
  </si>
  <si>
    <t>uvre-400</t>
  </si>
  <si>
    <t>uvre2-160</t>
  </si>
  <si>
    <t>uvre2-630</t>
  </si>
  <si>
    <t>uvre2-v-160-o</t>
  </si>
  <si>
    <t>УВРЭ v2 вертикальный (185мм) 160А одновременный под ППН габ.00 EKF</t>
  </si>
  <si>
    <t>uvre2-v-250-o</t>
  </si>
  <si>
    <t>УВРЭ v2 вертикальный (185мм) 250А одновременный под ППН габ.1 EKF</t>
  </si>
  <si>
    <t>uvre2-v-250-p</t>
  </si>
  <si>
    <t>УВРЭ v2 вертикальный (185мм) 250А пофазный под ППН габ.1 EKF</t>
  </si>
  <si>
    <t>uvre2-v-400-o</t>
  </si>
  <si>
    <t>УВРЭ v2 вертикальный (185мм) 400А одновременный под ППН габ.2 EKF</t>
  </si>
  <si>
    <t>uvre2-v-400-p</t>
  </si>
  <si>
    <t>УВРЭ v2 вертикальный (185мм) 400А пофазный под ППН габ.2 EKF</t>
  </si>
  <si>
    <t>uvre2-v-630-o</t>
  </si>
  <si>
    <t>УВРЭ v2 вертикальный (185мм) 630А одновременный под ППН габ.3 EKF</t>
  </si>
  <si>
    <t>uvre2-v-630-p</t>
  </si>
  <si>
    <t>УВРЭ v2 вертикальный (185мм) 630А пофазный под ППН габ.3 EKF</t>
  </si>
  <si>
    <t>re19-4631170</t>
  </si>
  <si>
    <t>Разъединитель РЕ19-46-31170 3150А EKF</t>
  </si>
  <si>
    <t>fusb-41v2</t>
  </si>
  <si>
    <t>Основание с держателем к ППН-41 v2 габарит 4 EKF</t>
  </si>
  <si>
    <t>fusb-41</t>
  </si>
  <si>
    <t>Основание с держателем к ППН-41 габарит 4 EKF</t>
  </si>
  <si>
    <t>psds-ls-160-630</t>
  </si>
  <si>
    <t>Комплект для управления через дверь рубильниками-выключателями (с рукояткой) PowerSwitch 160-630 А EKF</t>
  </si>
  <si>
    <t>psds-160-3</t>
  </si>
  <si>
    <t>psds-250-3</t>
  </si>
  <si>
    <t>psds-400-3</t>
  </si>
  <si>
    <t>psds-630-3</t>
  </si>
  <si>
    <t>TPS116</t>
  </si>
  <si>
    <t>TPS125</t>
  </si>
  <si>
    <t>TPS140</t>
  </si>
  <si>
    <t>TPS163</t>
  </si>
  <si>
    <t>TPS216</t>
  </si>
  <si>
    <t>TPS225</t>
  </si>
  <si>
    <t>TPS232</t>
  </si>
  <si>
    <t>TPS240</t>
  </si>
  <si>
    <t>TPS263</t>
  </si>
  <si>
    <t>TPS316</t>
  </si>
  <si>
    <t>TPS325</t>
  </si>
  <si>
    <t>TPS363</t>
  </si>
  <si>
    <t>TPS416</t>
  </si>
  <si>
    <t>TPS425</t>
  </si>
  <si>
    <t>TPS463</t>
  </si>
  <si>
    <t>S63116</t>
  </si>
  <si>
    <t>S63120</t>
  </si>
  <si>
    <t>S63125</t>
  </si>
  <si>
    <t>S63132</t>
  </si>
  <si>
    <t>S63140</t>
  </si>
  <si>
    <t>S63163</t>
  </si>
  <si>
    <t>S63216</t>
  </si>
  <si>
    <t>S63220</t>
  </si>
  <si>
    <t>S63225</t>
  </si>
  <si>
    <t>S63232</t>
  </si>
  <si>
    <t>S63240</t>
  </si>
  <si>
    <t>S63263</t>
  </si>
  <si>
    <t>S63316</t>
  </si>
  <si>
    <t>S63320</t>
  </si>
  <si>
    <t>S63325</t>
  </si>
  <si>
    <t>S63332</t>
  </si>
  <si>
    <t>S63340</t>
  </si>
  <si>
    <t>S63363</t>
  </si>
  <si>
    <t>S63416</t>
  </si>
  <si>
    <t>S63420</t>
  </si>
  <si>
    <t>S63425</t>
  </si>
  <si>
    <t>S63432</t>
  </si>
  <si>
    <t>S63440</t>
  </si>
  <si>
    <t>S63463</t>
  </si>
  <si>
    <t>S1251100</t>
  </si>
  <si>
    <t>S1251125</t>
  </si>
  <si>
    <t>S1252100</t>
  </si>
  <si>
    <t>S1252125</t>
  </si>
  <si>
    <t>S1253100</t>
  </si>
  <si>
    <t>S1253125</t>
  </si>
  <si>
    <t>S1254125</t>
  </si>
  <si>
    <t>S1254080</t>
  </si>
  <si>
    <t>09 Кнопки, кнопочные посты, переключатели, светосигнальная арматура</t>
  </si>
  <si>
    <t>ledm-ad16-w-24</t>
  </si>
  <si>
    <t>ledm-ad16-y-400</t>
  </si>
  <si>
    <t>ledm-ad16-g-400</t>
  </si>
  <si>
    <t>ledm-ad16-r-400</t>
  </si>
  <si>
    <t>ledm-ad16-b-24</t>
  </si>
  <si>
    <t>ledm-ad16-b-400</t>
  </si>
  <si>
    <t>ablfs-22-g</t>
  </si>
  <si>
    <t>ablfs-22-r</t>
  </si>
  <si>
    <t>xb2-bw21-230</t>
  </si>
  <si>
    <t>xb2-bw31-230</t>
  </si>
  <si>
    <t>xb2-bw42-230</t>
  </si>
  <si>
    <t>xb2-bw51-230</t>
  </si>
  <si>
    <t>xb2-bw61-230</t>
  </si>
  <si>
    <t>pbn-aea-r</t>
  </si>
  <si>
    <t>pbn-aela-1o-220</t>
  </si>
  <si>
    <t>pbn-aela-1g-220</t>
  </si>
  <si>
    <t>pbn-aela-1r-220</t>
  </si>
  <si>
    <t>sw2c-md-gg-24</t>
  </si>
  <si>
    <t>sw2c-md-gg</t>
  </si>
  <si>
    <t>sw2c-md-rr-24</t>
  </si>
  <si>
    <t>sw2c-md-rr</t>
  </si>
  <si>
    <t>xb2-bk21-g-230</t>
  </si>
  <si>
    <t>xb2-bk21-g-24</t>
  </si>
  <si>
    <t>xb2-bk21-r-230</t>
  </si>
  <si>
    <t>xb2-bk21-r-24</t>
  </si>
  <si>
    <t>xb2-bk33-g-230</t>
  </si>
  <si>
    <t>xb2-bk33-g-24</t>
  </si>
  <si>
    <t>xb2-bk33-r-230</t>
  </si>
  <si>
    <t>xb2-bk33-r-24</t>
  </si>
  <si>
    <t>xb2-bj21</t>
  </si>
  <si>
    <t>xb2-bj33</t>
  </si>
  <si>
    <t>xb2-bd21</t>
  </si>
  <si>
    <t>xb2-bg21</t>
  </si>
  <si>
    <t>aks-22</t>
  </si>
  <si>
    <t>tz8111</t>
  </si>
  <si>
    <t>LSE-WLCA12-2-Q</t>
  </si>
  <si>
    <t>Концевой выключатель WLCA12-2-Q EKF PROxima</t>
  </si>
  <si>
    <t>LSE-WLCA2-2</t>
  </si>
  <si>
    <t>Концевой выключатель WLCA2-2 EKF PROxima</t>
  </si>
  <si>
    <t>LSE-WLD2</t>
  </si>
  <si>
    <t>Концевой выключатель WLD2 EKF PROxima</t>
  </si>
  <si>
    <t>LSE-WLD</t>
  </si>
  <si>
    <t>Концевой выключатель WLD EKF PROxima</t>
  </si>
  <si>
    <t>10 Щиты распределительные навесные и встраиваемые</t>
  </si>
  <si>
    <t>mb21-18n</t>
  </si>
  <si>
    <t>mb21-24n</t>
  </si>
  <si>
    <t>mb21-36n</t>
  </si>
  <si>
    <t>mb21-48n</t>
  </si>
  <si>
    <t>pb40-n-18</t>
  </si>
  <si>
    <t>ЩРН-П-18 IP41 PROXIMA EKF</t>
  </si>
  <si>
    <t>pbm40-n-2-dark</t>
  </si>
  <si>
    <t>КМПн 1/2 темное дерево инд. штрих-код PROXIMA EKF</t>
  </si>
  <si>
    <t>profibox-24+4</t>
  </si>
  <si>
    <t>Щит распределительный встраиваемый "ProfiBox" 24+4 модуля IP41 EKF</t>
  </si>
  <si>
    <t>profibox-mp-s</t>
  </si>
  <si>
    <t>Монтажная плата перф. Для ProfiBox малая</t>
  </si>
  <si>
    <t>nv-pb-pd-2</t>
  </si>
  <si>
    <t>Встраиваемый силовой щит "Nova" 24 модулей с пластиковой дверью IP41 EKF</t>
  </si>
  <si>
    <t>pb-3/11-55</t>
  </si>
  <si>
    <t>pb-3/8-55</t>
  </si>
  <si>
    <t>mb23-1/12e</t>
  </si>
  <si>
    <t>mb23-1/12</t>
  </si>
  <si>
    <t>mb23-3/12</t>
  </si>
  <si>
    <t>mb23-3/12e</t>
  </si>
  <si>
    <t>mb23-3/18</t>
  </si>
  <si>
    <t>mb23-3/24</t>
  </si>
  <si>
    <t>12 Щиты с монтажной панелью (автоматизации) навесные</t>
  </si>
  <si>
    <t>mb22-00</t>
  </si>
  <si>
    <t>ЩМП- 27.21.14 (ЩМП-00) IP31 PROXIMA EKF</t>
  </si>
  <si>
    <t>mb22-03</t>
  </si>
  <si>
    <t>ЩМП- 35.30.15 (ЩМП-03) IP31 PROXIMA EKF</t>
  </si>
  <si>
    <t>mb22-04</t>
  </si>
  <si>
    <t>ЩМП- 40.30.15 (ЩМП-04) IP31 PROXIMA EKF</t>
  </si>
  <si>
    <t>mb22-1</t>
  </si>
  <si>
    <t>ЩМП- 40.30.22 (ЩРНМ-1) IP31 PROXIMA EKF</t>
  </si>
  <si>
    <t>mb22-2</t>
  </si>
  <si>
    <t>ЩМП- 50.40.22 (ЩРНМ-2) IP31 PROXIMA EKF</t>
  </si>
  <si>
    <t>mb22-3</t>
  </si>
  <si>
    <t>ЩМП- 65.50.22 (ЩРНМ-3) IP31 PROXIMA EKF</t>
  </si>
  <si>
    <t>mb22-04-bas</t>
  </si>
  <si>
    <t>mb24-5</t>
  </si>
  <si>
    <t>ЩМПг-100.65.30 (ЩРНМ-5) IP54 PROXIMA EKF</t>
  </si>
  <si>
    <t>mb24-1</t>
  </si>
  <si>
    <t>ЩМПг- 40.30.22 (ЩРНМ-1) IP54 PROXIMA EKF</t>
  </si>
  <si>
    <t>mb24-2</t>
  </si>
  <si>
    <t>ЩМПг- 50.40.22 (ЩРНМ-2) IP54 PROXIMA EKF</t>
  </si>
  <si>
    <t>mb24-3</t>
  </si>
  <si>
    <t>ЩМПг- 65.50.22 (ЩРНМ-3) IP54 PROXIMA EKF</t>
  </si>
  <si>
    <t>mb24-4</t>
  </si>
  <si>
    <t>ЩМПг- 80.60.25 (ЩРНМ-4) IP54 PROXIMA EKF</t>
  </si>
  <si>
    <t>mb65-1006530</t>
  </si>
  <si>
    <t>ЩМПг-100.65.30 IP65 PROXIMA EKF</t>
  </si>
  <si>
    <t>mb65-1207530</t>
  </si>
  <si>
    <t>ЩМПг-120.75.30 IP65 PROXIMA EKF</t>
  </si>
  <si>
    <t>mb65-403022</t>
  </si>
  <si>
    <t>ЩМПг- 40.30.22 IP65 PROXIMA EKF</t>
  </si>
  <si>
    <t>mb65-504022</t>
  </si>
  <si>
    <t>ЩМПг- 50.40.22 IP65 PROXIMA EKF</t>
  </si>
  <si>
    <t>mb65-806025</t>
  </si>
  <si>
    <t>ЩМПг- 80.60.25 IP65 PROXIMA EKF</t>
  </si>
  <si>
    <t>mb66-5</t>
  </si>
  <si>
    <t>Корпус 100.65.27 "Гранит" IP66 пустой</t>
  </si>
  <si>
    <t>mb66-6</t>
  </si>
  <si>
    <t>Корпус 120.65.27 "Гранит" IP66 пустой</t>
  </si>
  <si>
    <t>mb66-1</t>
  </si>
  <si>
    <t>Корпус 40.32.22 "Гранит" IP66 пустой</t>
  </si>
  <si>
    <t>mb66-2</t>
  </si>
  <si>
    <t>Корпус 50.40.22 "Гранит" IP66 пустой</t>
  </si>
  <si>
    <t>mb66-3</t>
  </si>
  <si>
    <t>Корпус 65.50.22 "Гранит" IP66 пустой</t>
  </si>
  <si>
    <t>mb66-1207530</t>
  </si>
  <si>
    <t>mb66-403022</t>
  </si>
  <si>
    <t>mb66-504022</t>
  </si>
  <si>
    <t>mb66-655022</t>
  </si>
  <si>
    <t>mb66-806025</t>
  </si>
  <si>
    <t>mb26-1006530</t>
  </si>
  <si>
    <t>mb26-1207530</t>
  </si>
  <si>
    <t>mb26-806025</t>
  </si>
  <si>
    <t>mb28-29-k</t>
  </si>
  <si>
    <t>13 Устройства этажные и аксессуары для многоквартирного дома</t>
  </si>
  <si>
    <t>mb29-v-3</t>
  </si>
  <si>
    <t>mb29-v-6</t>
  </si>
  <si>
    <t>mb29-v-8</t>
  </si>
  <si>
    <t>mb29-v-9-1</t>
  </si>
  <si>
    <t>mb29-v-4r</t>
  </si>
  <si>
    <t>mb29-v-5r</t>
  </si>
  <si>
    <t>mb29-v-8r</t>
  </si>
  <si>
    <t>mb29-v-5z</t>
  </si>
  <si>
    <t>mb29-v-8z</t>
  </si>
  <si>
    <t>mb28-v-7</t>
  </si>
  <si>
    <t>uerm-kor-600</t>
  </si>
  <si>
    <t>uerm-kss-1890</t>
  </si>
  <si>
    <t>uerm-ket-s-1890</t>
  </si>
  <si>
    <t>uerm-ket-t-1890</t>
  </si>
  <si>
    <t>uerm-slide-410</t>
  </si>
  <si>
    <t>uerm-slide-560</t>
  </si>
  <si>
    <t>uerm-mp-600</t>
  </si>
  <si>
    <t>uerm-din-300</t>
  </si>
  <si>
    <t>mb05-01-00m</t>
  </si>
  <si>
    <t>14 Шкафы напольные металлические</t>
  </si>
  <si>
    <t>mb15-07-01m</t>
  </si>
  <si>
    <t>Боковая панель (2шт) для ВРУ-1 и ВРУ-2 (1800хШх450) Unit S/R EKF PROxima</t>
  </si>
  <si>
    <t>mb15-07-06m</t>
  </si>
  <si>
    <t>Боковая панель (2шт) для ВРУ-1 и ВРУ-2 (1800хШх600) Unit S сварная EKF PROxima</t>
  </si>
  <si>
    <t>mb15-04-01m</t>
  </si>
  <si>
    <t>Боковая панель (2шт) для ВРУ-1 и ВРУ-2 (2000хШх450) Unit S/R EKF PROxima</t>
  </si>
  <si>
    <t>mb15-04-06m</t>
  </si>
  <si>
    <t>Боковая панель (2шт) для ВРУ-1 и ВРУ-2 (2000хШх600) Unit S сварная EKF PROxima</t>
  </si>
  <si>
    <t>mb15-04-20m</t>
  </si>
  <si>
    <t>Боковая панель (2шт) для ЩО-70 (2000хШх600) Unit сварной EKF PROxima</t>
  </si>
  <si>
    <t>mb-15-rl-45n</t>
  </si>
  <si>
    <t>Комплект реек монтажных для литого корпуса для ВРУ Unit шириной 450мм (2шт)EKF PROxima</t>
  </si>
  <si>
    <t>mb15-06-01-02s</t>
  </si>
  <si>
    <t>mb15-18-51s</t>
  </si>
  <si>
    <t>mb15-05-04s</t>
  </si>
  <si>
    <t>mb15-08-01-06</t>
  </si>
  <si>
    <t>Панель монтажная (480x710) к ВРУ Unit и ЩО-70 (Вх800хГ) EKF PROxima</t>
  </si>
  <si>
    <t>mb15-04-02</t>
  </si>
  <si>
    <t>Рейка монтажная (50x360) перфорированная к ВРУ Unit (Вх450хГ) EKF PROxima</t>
  </si>
  <si>
    <t>mb15-06-02</t>
  </si>
  <si>
    <t>Рейка монтажная (50x710) перфорированная к ВРУ Unit и ЩО-70 (Вх800хГ) EKF PROxima</t>
  </si>
  <si>
    <t>mb09-02-01</t>
  </si>
  <si>
    <t>mb09-02-02</t>
  </si>
  <si>
    <t>mb09-02-03</t>
  </si>
  <si>
    <t>mb09-02-04</t>
  </si>
  <si>
    <t>mb09-02-05</t>
  </si>
  <si>
    <t>mb09-02-06</t>
  </si>
  <si>
    <t>mb15-09-00m</t>
  </si>
  <si>
    <t>mb15-05-54m</t>
  </si>
  <si>
    <t>mb-18-80-45m</t>
  </si>
  <si>
    <t>mb15-20-60m</t>
  </si>
  <si>
    <t>mb15-09-54m</t>
  </si>
  <si>
    <t>mb15-13-00m</t>
  </si>
  <si>
    <t>mb-inox-96-60-40</t>
  </si>
  <si>
    <t>FK18104G</t>
  </si>
  <si>
    <t>Корпус FORT IP54 (1800x1000x400) EKF PROxima</t>
  </si>
  <si>
    <t>FK1886G</t>
  </si>
  <si>
    <t>Корпус FORT IP54 (1800x800x600) EKF PROxima</t>
  </si>
  <si>
    <t>FK2046G</t>
  </si>
  <si>
    <t>Корпус FORT IP54 (2000x400x600) EKF PROxima</t>
  </si>
  <si>
    <t>FK2064G</t>
  </si>
  <si>
    <t>Корпус FORT IP54 (2000x600x400) EKF PROxima</t>
  </si>
  <si>
    <t>FK2066G</t>
  </si>
  <si>
    <t>Корпус FORT IP54 (2000x600x600) EKF PROxima</t>
  </si>
  <si>
    <t>FK2068G</t>
  </si>
  <si>
    <t>Корпус FORT IP54 (2000x600x800) EKF PROxima</t>
  </si>
  <si>
    <t>FK2084G</t>
  </si>
  <si>
    <t>Корпус FORT IP54 (2000x800x400) EKF PROxima</t>
  </si>
  <si>
    <t>FK2086G</t>
  </si>
  <si>
    <t>Корпус FORT IP54 (2000x800x600) EKF PROxima</t>
  </si>
  <si>
    <t>FK2088G</t>
  </si>
  <si>
    <t>Корпус FORT IP54 (2000x800x800) EKF PROxima</t>
  </si>
  <si>
    <t>FM2010</t>
  </si>
  <si>
    <t>Монтажная плата FORT для корпуса высотой 2000 и шириной 1000 EKF PROxima</t>
  </si>
  <si>
    <t>FM204</t>
  </si>
  <si>
    <t>Монтажная плата FORT для корпуса высотой 2000 и шириной 400 EKF PROxima</t>
  </si>
  <si>
    <t>FM206</t>
  </si>
  <si>
    <t>Монтажная плата FORT для корпуса высотой 2000 и шириной 600 EKF PROxima</t>
  </si>
  <si>
    <t>FM208</t>
  </si>
  <si>
    <t>Монтажная плата FORT для корпуса высотой 2000 и шириной 800 EKF PROxima</t>
  </si>
  <si>
    <t>FC46</t>
  </si>
  <si>
    <t>FC64</t>
  </si>
  <si>
    <t>FC68</t>
  </si>
  <si>
    <t>FC86</t>
  </si>
  <si>
    <t>FPR10</t>
  </si>
  <si>
    <t>Поперечная рейка FORT для корпуса шириной 1000 (4шт.) EKF PROxima</t>
  </si>
  <si>
    <t>FPR4</t>
  </si>
  <si>
    <t>Поперечная рейка FORT для корпуса шириной 400 (4шт.) EKF PROxima</t>
  </si>
  <si>
    <t>FPR6</t>
  </si>
  <si>
    <t>Поперечная рейка FORT для корпуса шириной 600 (4шт.) EKF PROxima</t>
  </si>
  <si>
    <t>FUR6</t>
  </si>
  <si>
    <t>Усиленная рейка FORT для корпуса шириной 600 (2шт.) EKF PROxima</t>
  </si>
  <si>
    <t>FBR4S</t>
  </si>
  <si>
    <t>Широкая боковая рейка FORT для корпуса глубиной 400 (4шт.) EKF PROxima</t>
  </si>
  <si>
    <t>FBR6S</t>
  </si>
  <si>
    <t>Широкая боковая рейка FORT для корпуса глубиной 600 (4шт.) EKF PROxima</t>
  </si>
  <si>
    <t>FVR20S</t>
  </si>
  <si>
    <t>Широкая вертикальная рейка FORT для корпуса высотой 2000 (2шт.) EKF PROxima</t>
  </si>
  <si>
    <t>FPR10S</t>
  </si>
  <si>
    <t>Широкая поперечная рейка FORT для корпуса шириной 1000 (4шт.) EKF PROxima</t>
  </si>
  <si>
    <t>FPR4S</t>
  </si>
  <si>
    <t>Широкая поперечная рейка FORT для корпуса шириной 400 (4шт.) EKF PROxima</t>
  </si>
  <si>
    <t>FPR6S</t>
  </si>
  <si>
    <t>Широкая поперечная рейка FORT для корпуса шириной 600 (4шт.) EKF PROxima</t>
  </si>
  <si>
    <t>FPR8S</t>
  </si>
  <si>
    <t>Широкая поперечная рейка FORT для корпуса шириной 800 (4шт.) EKF PROxima</t>
  </si>
  <si>
    <t>FKBSU</t>
  </si>
  <si>
    <t>Комплект для боковой стыковки FORT универсальный IP31/IP54 EKF PROxima</t>
  </si>
  <si>
    <t>FDP10</t>
  </si>
  <si>
    <t>Держатель пластронов FORT высотой 1000 (2шт.) EKF PROxima</t>
  </si>
  <si>
    <t>16 Элементы комплектации шкафов</t>
  </si>
  <si>
    <t>y731m</t>
  </si>
  <si>
    <t>y733m</t>
  </si>
  <si>
    <t>y870m</t>
  </si>
  <si>
    <t>y871m</t>
  </si>
  <si>
    <t>y872m</t>
  </si>
  <si>
    <t>SM-4x30</t>
  </si>
  <si>
    <t>SMG-7</t>
  </si>
  <si>
    <t>ШМГИ 3x20x1 EKF PROxima</t>
  </si>
  <si>
    <t>sn0-2-63-04</t>
  </si>
  <si>
    <t>sn0-63-04-dz</t>
  </si>
  <si>
    <t>sn0-63-04-1</t>
  </si>
  <si>
    <t>sn0-63-08-d</t>
  </si>
  <si>
    <t>sn0-63-08-d-r</t>
  </si>
  <si>
    <t>sn0-63-12-2-pe</t>
  </si>
  <si>
    <t>sn0-2x11</t>
  </si>
  <si>
    <t>sn0-2x15</t>
  </si>
  <si>
    <t>sn0-2x7</t>
  </si>
  <si>
    <t>sn0-4x11</t>
  </si>
  <si>
    <t>sn0-4x15</t>
  </si>
  <si>
    <t>sn0-4x7</t>
  </si>
  <si>
    <t>plc-20x20</t>
  </si>
  <si>
    <t>plc-20x20-r</t>
  </si>
  <si>
    <t>FAN102F</t>
  </si>
  <si>
    <t>FAN170F</t>
  </si>
  <si>
    <t>FAN19F</t>
  </si>
  <si>
    <t>FAN305F</t>
  </si>
  <si>
    <t>FAN52F</t>
  </si>
  <si>
    <t>EXF52</t>
  </si>
  <si>
    <t>Вентиляционная решётка с фильтром 124x124 мм IP54 EKF PROxima</t>
  </si>
  <si>
    <t>EXF170</t>
  </si>
  <si>
    <t>Вентиляционная решётка с фильтром 176x176 мм IP54 EKF PROxima</t>
  </si>
  <si>
    <t>EXF305</t>
  </si>
  <si>
    <t>Вентиляционная решётка с фильтром 223x223 мм IP54 EKF PROxima</t>
  </si>
  <si>
    <t>EXF19</t>
  </si>
  <si>
    <t>Вентиляционная решётка с фильтром 92x92 мм IP54 EKF PROxima</t>
  </si>
  <si>
    <t>heater-100-20</t>
  </si>
  <si>
    <t>Обогреватель на DIN-рейку 100Вт 230В IP20 EKF PROxima</t>
  </si>
  <si>
    <t>heater-150-20</t>
  </si>
  <si>
    <t>Обогреватель на DIN-рейку 150Вт 230В IP20 EKF PROxima</t>
  </si>
  <si>
    <t>heater-60-20</t>
  </si>
  <si>
    <t>Обогреватель на DIN-рейку 60Вт 230В IP20 EKF PROxima</t>
  </si>
  <si>
    <t>mk-heatfan-plus-250</t>
  </si>
  <si>
    <t>Обогреватель с вентилятором 250Вт IP20 Tower Plus EKF PROxima</t>
  </si>
  <si>
    <t>mk-heatfan-plus-400</t>
  </si>
  <si>
    <t>Обогреватель с вентилятором 400Вт IP20 Tower Plus EKF PROxima</t>
  </si>
  <si>
    <t>HCO5EM</t>
  </si>
  <si>
    <t>Гигростат на DIN-рейку 5А 230В IP20 EKF PROxima</t>
  </si>
  <si>
    <t>TNC10M</t>
  </si>
  <si>
    <t>Термостат NC (обогрев) на DIN-рейку 10А 230В IP20 EKF PROxima</t>
  </si>
  <si>
    <t>T2C10M</t>
  </si>
  <si>
    <t>Термостат NO+NC (охлаждение и обогрев) на DIN-рейку 10A 230В IP20 EKF PROxima</t>
  </si>
  <si>
    <t>TNO10M</t>
  </si>
  <si>
    <t>Термостат NO (охлаждение) на DIN-рейку 10А 230В IP20 EKF PROxima</t>
  </si>
  <si>
    <t>plc-KM-1.5-9</t>
  </si>
  <si>
    <t>plc-KM-1.5-B</t>
  </si>
  <si>
    <t>plc-KM-1.5-C</t>
  </si>
  <si>
    <t>plc-KM-1.5-L</t>
  </si>
  <si>
    <t>plc-KM-2.5-0</t>
  </si>
  <si>
    <t>plc-KM-2.5-1</t>
  </si>
  <si>
    <t>plc-KM-2.5-2</t>
  </si>
  <si>
    <t>plc-KM-2.5-B</t>
  </si>
  <si>
    <t>plc-KM-2.5-L</t>
  </si>
  <si>
    <t>plc-KM-4-8</t>
  </si>
  <si>
    <t>plc-KM-4-B</t>
  </si>
  <si>
    <t>plc-KM-4-C</t>
  </si>
  <si>
    <t>plc-KM-4-L</t>
  </si>
  <si>
    <t>plc-KM-6-0</t>
  </si>
  <si>
    <t>plc-KM-6-1</t>
  </si>
  <si>
    <t>plc-KM-6-B</t>
  </si>
  <si>
    <t>plc-KM-6-L</t>
  </si>
  <si>
    <t>scr-ut-70-pe</t>
  </si>
  <si>
    <t>17 Изделия для электромонтажа</t>
  </si>
  <si>
    <t>jg-16-8-6r</t>
  </si>
  <si>
    <t>jg-16-8-6-n</t>
  </si>
  <si>
    <t>jg-50-10-11r</t>
  </si>
  <si>
    <t>plc-smk-102</t>
  </si>
  <si>
    <t>plc-smk-104</t>
  </si>
  <si>
    <t>tut-8-y-b</t>
  </si>
  <si>
    <t>plc-fl-ctsw-2.5x100</t>
  </si>
  <si>
    <t>plc-fl-ctsw-2.5x120</t>
  </si>
  <si>
    <t>plc-fl-ctsw-2.5x160</t>
  </si>
  <si>
    <t>plc-fl-ctsw-3.6x180</t>
  </si>
  <si>
    <t>plc-fl-ctsw-4.6x180</t>
  </si>
  <si>
    <t>plc-fl-ctsw-4.8x450</t>
  </si>
  <si>
    <t>plc-fl-ctsw-7.6x350</t>
  </si>
  <si>
    <t>plc-fl-ctsw-7.6x400</t>
  </si>
  <si>
    <t>plc-fl-ctsw-7.6x450</t>
  </si>
  <si>
    <t>plc-fl-ctsw-7.6x500</t>
  </si>
  <si>
    <t>plc-fl-ctsw-8.8x500</t>
  </si>
  <si>
    <t>plc-fl-ctsw-8.8x610</t>
  </si>
  <si>
    <t>plc-fl-ctsw-8.8x750</t>
  </si>
  <si>
    <t>plc-fl-ctsb-2.5x100</t>
  </si>
  <si>
    <t>plc-fl-ctsb-2.5x160</t>
  </si>
  <si>
    <t>plc-fl-ctsb-4.6x160</t>
  </si>
  <si>
    <t>plc-fl-ctsb-4.6x180</t>
  </si>
  <si>
    <t>plc-fl-ctsb-4.8x450</t>
  </si>
  <si>
    <t>plc-fl-ctsb-7.6x200</t>
  </si>
  <si>
    <t>plc-fl-ctsb-7.6x350</t>
  </si>
  <si>
    <t>plc-fl-ctsb-7.6x400</t>
  </si>
  <si>
    <t>plc-fl-ctsb-7.6x450</t>
  </si>
  <si>
    <t>plc-c-11.5x650</t>
  </si>
  <si>
    <t>plc-c-2.5x80</t>
  </si>
  <si>
    <t>plc-c-4.8x380</t>
  </si>
  <si>
    <t>plc-c-7.2x200</t>
  </si>
  <si>
    <t>plc-c-7.2x250</t>
  </si>
  <si>
    <t>plc-cb-7.2x200</t>
  </si>
  <si>
    <t>18 Инструмент</t>
  </si>
  <si>
    <t>ph-1-80-exp-in</t>
  </si>
  <si>
    <t>Отвертка Expert PH1x80 мм 1000В EKF</t>
  </si>
  <si>
    <t>ph-2-100-exp-in</t>
  </si>
  <si>
    <t>Отвертка Expert PH2x100 мм 1000В EKF</t>
  </si>
  <si>
    <t>ph-3-150-exp-in</t>
  </si>
  <si>
    <t>Отвертка Expert PH3x150 мм 1000В EKF</t>
  </si>
  <si>
    <t>pz-1-80-exp-in</t>
  </si>
  <si>
    <t>Отвертка Expert PZ1x80 мм 1000В EKF</t>
  </si>
  <si>
    <t>pz-2-100-exp-in</t>
  </si>
  <si>
    <t>Отвертка Expert PZ2x100 мм 1000В EKF</t>
  </si>
  <si>
    <t>sl-6.5-150-exp-in</t>
  </si>
  <si>
    <t>Отвертка Expert SL6.5x150 мм 1000В EKF</t>
  </si>
  <si>
    <t>ph-0-75-mas-in</t>
  </si>
  <si>
    <t>ph-1-80-mas-in</t>
  </si>
  <si>
    <t>ph-2-100-mas-in</t>
  </si>
  <si>
    <t>ph-3-150-mas-in</t>
  </si>
  <si>
    <t>pz-1-80-mas-in</t>
  </si>
  <si>
    <t>Отвертка Master PZ1x80 мм 1000В EKF</t>
  </si>
  <si>
    <t>pz-2-100-mas-in</t>
  </si>
  <si>
    <t>sl-2.5-80-mas-in</t>
  </si>
  <si>
    <t>Отвертка Master SL2.5x80 мм 1000В EKF</t>
  </si>
  <si>
    <t>sl-4-100-mas-in</t>
  </si>
  <si>
    <t>Отвертка Master SL4x100 мм 1000В EKF</t>
  </si>
  <si>
    <t>sl-5.5-125-mas-in</t>
  </si>
  <si>
    <t>sl-6.5-150-mas-in</t>
  </si>
  <si>
    <t>ph-fl-1-80-pro-in</t>
  </si>
  <si>
    <t>sl-2.5-0.4-pro-in</t>
  </si>
  <si>
    <t>sl-4-0.8-pro-in</t>
  </si>
  <si>
    <t>sl-5.5-1-pro-in</t>
  </si>
  <si>
    <t>bo-160-mas</t>
  </si>
  <si>
    <t>Бокорезы Master 160 мм EKF</t>
  </si>
  <si>
    <t>dg-160-exp</t>
  </si>
  <si>
    <t>Длинногубцы Expert 160 мм EKF</t>
  </si>
  <si>
    <t>dg-160-mas</t>
  </si>
  <si>
    <t>Длинногубцы Master 160 мм EKF</t>
  </si>
  <si>
    <t>dgi-160-mas</t>
  </si>
  <si>
    <t>Длинногубцы изогнутые Master 160 мм EKF</t>
  </si>
  <si>
    <t>nk-12-mas</t>
  </si>
  <si>
    <t>Кабельные ножницы НК-12 Master EKF</t>
  </si>
  <si>
    <t>nk-16-mas</t>
  </si>
  <si>
    <t>Кабельные ножницы НК-16 Master EKF</t>
  </si>
  <si>
    <t>kg-160-mas</t>
  </si>
  <si>
    <t>Круглогубцы Master 160 мм EKF</t>
  </si>
  <si>
    <t>pas-160-mas</t>
  </si>
  <si>
    <t>Пассатижи Master 160 мм EKF</t>
  </si>
  <si>
    <t>pas-180-mas</t>
  </si>
  <si>
    <t>Пассатижи Master 180 мм EKF</t>
  </si>
  <si>
    <t>sbo-180-mas</t>
  </si>
  <si>
    <t>Силовые бокорезы Master 180 мм EKF</t>
  </si>
  <si>
    <t>bo-160-exp-in</t>
  </si>
  <si>
    <t>Бокорезы Expert 160 мм 1000В EKF</t>
  </si>
  <si>
    <t>dg-160-exp-in</t>
  </si>
  <si>
    <t>Длинногубцы Expert 160 мм 1000В EKF</t>
  </si>
  <si>
    <t>dg-200-exp-in</t>
  </si>
  <si>
    <t>Длинногубцы Expert 200 мм 1000В EKF</t>
  </si>
  <si>
    <t>dgi-160-exp-in</t>
  </si>
  <si>
    <t>Длинногубцы изогнутые Expert 160 мм 1000В EKF</t>
  </si>
  <si>
    <t>dgi-200-mas-in</t>
  </si>
  <si>
    <t>nk-12-mas-in</t>
  </si>
  <si>
    <t>Кабельные ножницы НКи-12 Master 1000В EKF</t>
  </si>
  <si>
    <t>nk-12y-exp-in</t>
  </si>
  <si>
    <t>Кабельные ножницы НКи-12у Expert 1000В EKF</t>
  </si>
  <si>
    <t>nk-16-mas-in</t>
  </si>
  <si>
    <t>Кабельные ножницы НКи-16 Master 1000В EKF</t>
  </si>
  <si>
    <t>kp-250-mas-in</t>
  </si>
  <si>
    <t>kg-160-exp-in</t>
  </si>
  <si>
    <t>Круглогубцы Expert 160 мм 1000В EKF</t>
  </si>
  <si>
    <t>pas-160-exp-in</t>
  </si>
  <si>
    <t>Пассатижи Expert 160 мм 1000В EKF</t>
  </si>
  <si>
    <t>pas-180-exp-in</t>
  </si>
  <si>
    <t>Пассатижи Expert 180 мм 1000В EKF</t>
  </si>
  <si>
    <t>pas-200-mas-in</t>
  </si>
  <si>
    <t>sbo-180-exp-in</t>
  </si>
  <si>
    <t>Силовые бокорезы Expert 180 мм 1000В EKF</t>
  </si>
  <si>
    <t>st-160-exp-in</t>
  </si>
  <si>
    <t>Стриппер Expert 160 мм 1000В EKF</t>
  </si>
  <si>
    <t>ndi-01</t>
  </si>
  <si>
    <t>Набор диэлектрического инструмента НИИ-01 EKF Expert</t>
  </si>
  <si>
    <t>ndi-03</t>
  </si>
  <si>
    <t>Набор диэлектрического инструмента НИИ-03 EKF Master</t>
  </si>
  <si>
    <t>cm-s10-ms</t>
  </si>
  <si>
    <t>Набор сегментированных лезвий 9 мм НС-10 EKF Master</t>
  </si>
  <si>
    <t>cm-s30</t>
  </si>
  <si>
    <t>In-180701-pm830B</t>
  </si>
  <si>
    <t>Мультиметр цифровой MAS830B EKF Master</t>
  </si>
  <si>
    <t>In-180702-pc266C</t>
  </si>
  <si>
    <t>Токовые клещи цифровые M266C EKF Expert</t>
  </si>
  <si>
    <t>rs-10-3-16-quad</t>
  </si>
  <si>
    <t>ws-04</t>
  </si>
  <si>
    <t>ws-01</t>
  </si>
  <si>
    <t>pk-01-exp</t>
  </si>
  <si>
    <t>Пресс-клещи ПК-01 ( 0.5-6.0 мм2 НКИ НВИ) EKF Expert</t>
  </si>
  <si>
    <t>tte-100-1000</t>
  </si>
  <si>
    <t>19 Трансформаторы измерительные</t>
  </si>
  <si>
    <t>tte-100-1200</t>
  </si>
  <si>
    <t>tte-100-1500</t>
  </si>
  <si>
    <t>tte-100-1600</t>
  </si>
  <si>
    <t>tte-100-2000</t>
  </si>
  <si>
    <t>tte-100-2250</t>
  </si>
  <si>
    <t>tte-100-2500</t>
  </si>
  <si>
    <t>tte-100-3000</t>
  </si>
  <si>
    <t>tte-100-800</t>
  </si>
  <si>
    <t>tte-125B-1500</t>
  </si>
  <si>
    <t>tte-125B-2000</t>
  </si>
  <si>
    <t>tte-125B-2500</t>
  </si>
  <si>
    <t>tte-125B-3000</t>
  </si>
  <si>
    <t>tte-125B-4000</t>
  </si>
  <si>
    <t>tte-125B-5000</t>
  </si>
  <si>
    <t>tte-30-100</t>
  </si>
  <si>
    <t>tte-30-150</t>
  </si>
  <si>
    <t>tte-30-200</t>
  </si>
  <si>
    <t>tte-30-250</t>
  </si>
  <si>
    <t>tte-30-300</t>
  </si>
  <si>
    <t>tte-40-300</t>
  </si>
  <si>
    <t>tte-40-400</t>
  </si>
  <si>
    <t>tte-40-500</t>
  </si>
  <si>
    <t>tte-40-600</t>
  </si>
  <si>
    <t>tte-60-1000</t>
  </si>
  <si>
    <t>tte-60-300</t>
  </si>
  <si>
    <t>tte-60-400</t>
  </si>
  <si>
    <t>tte-60-500</t>
  </si>
  <si>
    <t>tte-60-600</t>
  </si>
  <si>
    <t>tte-60-750</t>
  </si>
  <si>
    <t>tte-60-800</t>
  </si>
  <si>
    <t>tte-85-1000</t>
  </si>
  <si>
    <t>tte-85-1200</t>
  </si>
  <si>
    <t>tte-85-1500</t>
  </si>
  <si>
    <t>tte-85-750</t>
  </si>
  <si>
    <t>tte-85-800</t>
  </si>
  <si>
    <t>tte-a-1000</t>
  </si>
  <si>
    <t>tte-a-100</t>
  </si>
  <si>
    <t>tte-a-10</t>
  </si>
  <si>
    <t>tte-a-120</t>
  </si>
  <si>
    <t>tte-a-125</t>
  </si>
  <si>
    <t>tte-a-150</t>
  </si>
  <si>
    <t>tte-a-15</t>
  </si>
  <si>
    <t>tte-a-200</t>
  </si>
  <si>
    <t>tte-a-20</t>
  </si>
  <si>
    <t>tte-a-250</t>
  </si>
  <si>
    <t>tte-a-25</t>
  </si>
  <si>
    <t>tte-a-300</t>
  </si>
  <si>
    <t>tte-a-30</t>
  </si>
  <si>
    <t>tte-a-400</t>
  </si>
  <si>
    <t>tte-a-40</t>
  </si>
  <si>
    <t>tte-a-500</t>
  </si>
  <si>
    <t>tte-a-50</t>
  </si>
  <si>
    <t>tte-a-5</t>
  </si>
  <si>
    <t>tte-a-600</t>
  </si>
  <si>
    <t>tte-a-60</t>
  </si>
  <si>
    <t>tte-a-750</t>
  </si>
  <si>
    <t>tte-a-75</t>
  </si>
  <si>
    <t>tte-a-800</t>
  </si>
  <si>
    <t>tte-a-80</t>
  </si>
  <si>
    <t>tte-100-1000-0.5S</t>
  </si>
  <si>
    <t>tte-100-1200-0.5S</t>
  </si>
  <si>
    <t>tte-100-1500-0.5S</t>
  </si>
  <si>
    <t>tte-100-1600-0.5S</t>
  </si>
  <si>
    <t>tte-100-2000-0.5S</t>
  </si>
  <si>
    <t>tte-100-2250-0.5S</t>
  </si>
  <si>
    <t>tte-100-2500-0.5S</t>
  </si>
  <si>
    <t>tte-100-3000-0.5S</t>
  </si>
  <si>
    <t>tte-100-800-0.5S</t>
  </si>
  <si>
    <t>tte-125B-1500-0.5S</t>
  </si>
  <si>
    <t>tte-125B-2000-0.5S</t>
  </si>
  <si>
    <t>tte-125B-2500-0.5S</t>
  </si>
  <si>
    <t>tte-125B-3000-0.5S</t>
  </si>
  <si>
    <t>tte-125B-4000-0.5S</t>
  </si>
  <si>
    <t>tte-125B-5000-0.5S</t>
  </si>
  <si>
    <t>tte-30-100-0.5S</t>
  </si>
  <si>
    <t>tte-30-150-0.5S</t>
  </si>
  <si>
    <t>tte-30-200-0.5S</t>
  </si>
  <si>
    <t>tte-30-250-0.5S</t>
  </si>
  <si>
    <t>tte-30-300-0.5S</t>
  </si>
  <si>
    <t>tte-40-300-0.5S</t>
  </si>
  <si>
    <t>tte-40-400-0.5S</t>
  </si>
  <si>
    <t>tte-40-500-0.5S</t>
  </si>
  <si>
    <t>tte-40-600-0.5S</t>
  </si>
  <si>
    <t>tte-60-1000-0.5S</t>
  </si>
  <si>
    <t>tte-60-300-0.5S</t>
  </si>
  <si>
    <t>tte-60-400-0.5S</t>
  </si>
  <si>
    <t>tte-60-500-0.5S</t>
  </si>
  <si>
    <t>tte-60-600-0.5S</t>
  </si>
  <si>
    <t>tte-60-750-0.5S</t>
  </si>
  <si>
    <t>tte-60-800-0.5S</t>
  </si>
  <si>
    <t>tte-85-1000-0.5S</t>
  </si>
  <si>
    <t>tte-85-1200-0.5S</t>
  </si>
  <si>
    <t>tte-85-1500-0.5S</t>
  </si>
  <si>
    <t>tte-85-750-0.5S</t>
  </si>
  <si>
    <t>tte-85-800-0.5S</t>
  </si>
  <si>
    <t>tte-a-1000-0.5S</t>
  </si>
  <si>
    <t>tte-a-100-0.5S</t>
  </si>
  <si>
    <t>tte-a-10-0.5S</t>
  </si>
  <si>
    <t>tte-a-120-0.5S</t>
  </si>
  <si>
    <t>tte-a-125-0.5S</t>
  </si>
  <si>
    <t>tte-a-150-0.5S</t>
  </si>
  <si>
    <t>tte-a-200-0.5S</t>
  </si>
  <si>
    <t>tte-a-20-0.5S</t>
  </si>
  <si>
    <t>tte-a-250-0.5S</t>
  </si>
  <si>
    <t>tte-a-25-0.5S</t>
  </si>
  <si>
    <t>tte-a-300-0.5S</t>
  </si>
  <si>
    <t>tte-a-30-0.5S</t>
  </si>
  <si>
    <t>tte-a-400-0.5S</t>
  </si>
  <si>
    <t>tte-a-40-0.5S</t>
  </si>
  <si>
    <t>tte-a-500-0.5S</t>
  </si>
  <si>
    <t>tte-a-50-0.5S</t>
  </si>
  <si>
    <t>tte-a-5-0.5S</t>
  </si>
  <si>
    <t>tte-a-600-0.5S</t>
  </si>
  <si>
    <t>tte-a-60-0.5S</t>
  </si>
  <si>
    <t>tte-a-75-0.5S</t>
  </si>
  <si>
    <t>tte-a-800-0.5S</t>
  </si>
  <si>
    <t>tte-a-80-0.5S</t>
  </si>
  <si>
    <t>tte-r-23-250</t>
  </si>
  <si>
    <t>tte-r-816-3000</t>
  </si>
  <si>
    <t>tte-r-88-800</t>
  </si>
  <si>
    <t>tte-S-1000</t>
  </si>
  <si>
    <t>tte-S-100</t>
  </si>
  <si>
    <t>tte-S-150</t>
  </si>
  <si>
    <t>tte-S-200</t>
  </si>
  <si>
    <t>tte-S-250</t>
  </si>
  <si>
    <t>tte-S-300</t>
  </si>
  <si>
    <t>tte-S-500</t>
  </si>
  <si>
    <t>tte-S-750</t>
  </si>
  <si>
    <t>tte-S-800</t>
  </si>
  <si>
    <t>tte-S-1000-0.5S</t>
  </si>
  <si>
    <t>tte-S-100-0.5S</t>
  </si>
  <si>
    <t>tte-S-150-0.5S</t>
  </si>
  <si>
    <t>tte-S-200-0.5S</t>
  </si>
  <si>
    <t>tte-S-250-0.5S</t>
  </si>
  <si>
    <t>tte-S-300-0.5S</t>
  </si>
  <si>
    <t>tte-S-400-0.5S</t>
  </si>
  <si>
    <t>tte-S-500-0.5S</t>
  </si>
  <si>
    <t>tte-S-600-0.5S</t>
  </si>
  <si>
    <t>tte-S-800-0.5S</t>
  </si>
  <si>
    <t>21 Приборы измерительные</t>
  </si>
  <si>
    <t>AD-721s</t>
  </si>
  <si>
    <t>AD-723s</t>
  </si>
  <si>
    <t>AD-961s</t>
  </si>
  <si>
    <t>Амперметр AD-961s цифровой на панель 96x96 (квадратный вырез) однофазный в коротком корпусе EKF PROxima</t>
  </si>
  <si>
    <t>AD-963s</t>
  </si>
  <si>
    <t>Амперметр AD-963s цифровой на панель 96x96 (квадратный вырез) трехфазный в коротком корпусе EKF PROxima</t>
  </si>
  <si>
    <t>ad-g31</t>
  </si>
  <si>
    <t>ad-g33</t>
  </si>
  <si>
    <t>vd-g31</t>
  </si>
  <si>
    <t>VD-G31 Вольтметр цифровой на DIN однофазный EKF PROxima (без поверки</t>
  </si>
  <si>
    <t>vd-g33</t>
  </si>
  <si>
    <t>VD-G33 Вольтметр цифровой на DIN трехфазный EKF PROxima (без поверки</t>
  </si>
  <si>
    <t>VD-721s</t>
  </si>
  <si>
    <t>VD-723s</t>
  </si>
  <si>
    <t>VD-961s</t>
  </si>
  <si>
    <t>Вольтметр VD-961s цифровой на панель 96x96 (квадратный вырез) однофазный в коротком корпусе EKF PROxima</t>
  </si>
  <si>
    <t>VD-963s</t>
  </si>
  <si>
    <t>Вольтметр VD-963s цифровой на панель 96x96 (квадратный вырез) трехфазный в коротком корпусе EKF PROxima</t>
  </si>
  <si>
    <t>EKR10-022-10-44</t>
  </si>
  <si>
    <t>Прага Розетка 1-местная 10А без заземления IP44 белая EKF</t>
  </si>
  <si>
    <t>22 Розетки, выключатели</t>
  </si>
  <si>
    <t>EKV10-023-10-44</t>
  </si>
  <si>
    <t>Прага Выключатель 2-клавишный 10А IP44 белый EKF</t>
  </si>
  <si>
    <t>ENR10-022-100</t>
  </si>
  <si>
    <t>EFRV16-050-30-540</t>
  </si>
  <si>
    <t>EGR10-022-10</t>
  </si>
  <si>
    <t>EGR10-102-10</t>
  </si>
  <si>
    <t>EQR16-021-30-54</t>
  </si>
  <si>
    <t>EQR16-029-30-54</t>
  </si>
  <si>
    <t>EQR16-129-30-54-T</t>
  </si>
  <si>
    <t>23 Удлинители, сетевые фильтры, патроны и аксессуары</t>
  </si>
  <si>
    <t>LHC-E27-wi-s</t>
  </si>
  <si>
    <t>LHC-E14-s-s</t>
  </si>
  <si>
    <t>Патрон карболитовый подвесной Е14 черн. EKF</t>
  </si>
  <si>
    <t>LHC-E27-s-s</t>
  </si>
  <si>
    <t>Патрон карболитовый подвесной Е27 черн. EKF</t>
  </si>
  <si>
    <t>LHC-E27-s</t>
  </si>
  <si>
    <t>LHC-E27-sc-s</t>
  </si>
  <si>
    <t>Патрон карболитовый потолочный Е27 черн. прямой EKF</t>
  </si>
  <si>
    <t>LHC-E14-r-s</t>
  </si>
  <si>
    <t>Патрон карболитовый с кольцом Е14 черн. EKF</t>
  </si>
  <si>
    <t>LHC-E14-r</t>
  </si>
  <si>
    <t>LHC-E27-r-s</t>
  </si>
  <si>
    <t>Патрон карболитовый с кольцом Е27 черн. EKF</t>
  </si>
  <si>
    <t>LHP-E14-r</t>
  </si>
  <si>
    <t>Патрон Е14 пластиковый с кольцом термостойкий пластик бел. EKF</t>
  </si>
  <si>
    <t>LHP-E27-w</t>
  </si>
  <si>
    <t>LHP-E27-b</t>
  </si>
  <si>
    <t>LHCe-E14</t>
  </si>
  <si>
    <t>LHCe-E27</t>
  </si>
  <si>
    <t>LHCe-E40</t>
  </si>
  <si>
    <t>LHHL-G4</t>
  </si>
  <si>
    <t>LHHL-GU5.3</t>
  </si>
  <si>
    <t>ADF-E27-s-w</t>
  </si>
  <si>
    <t>LR14-BL2</t>
  </si>
  <si>
    <t>LR20-BL2</t>
  </si>
  <si>
    <t>A23-BL5</t>
  </si>
  <si>
    <t>A27-BL5</t>
  </si>
  <si>
    <t>LR6-BL4</t>
  </si>
  <si>
    <t>LR6-SR4</t>
  </si>
  <si>
    <t>LR03-BL4</t>
  </si>
  <si>
    <t>LR03-SR4</t>
  </si>
  <si>
    <t>24 Силовые разъемы</t>
  </si>
  <si>
    <t>ps-024-32-380</t>
  </si>
  <si>
    <t>RPS-011-16-230-44</t>
  </si>
  <si>
    <t>RPS-017-16-230-44</t>
  </si>
  <si>
    <t>Вилка угловая каучуковая с кольцом 230В 2P+PE 16A IP44 EKF Марс</t>
  </si>
  <si>
    <t>RPS-015-16-230-44</t>
  </si>
  <si>
    <t>RPS-020-16-230-44</t>
  </si>
  <si>
    <t>RPS-012-16-230-44</t>
  </si>
  <si>
    <t>RPS-018-16-230-44</t>
  </si>
  <si>
    <t>Роз. (колодка) двухмест. с защит. крышками каучуковая 230В 2P+PE 16A IP44 EKF Марс</t>
  </si>
  <si>
    <t>RPS-014-16-230-44</t>
  </si>
  <si>
    <t>Роз. (колодка) одномест. с защит. крышкой каучуковая 230В 2P+PE 16A IP44 EKF Марс</t>
  </si>
  <si>
    <t>RPS-011-16-230-44-rr</t>
  </si>
  <si>
    <t>Вилка красная каучуковая прямая 230В 2P+PE 16A IP44 EKF PRO</t>
  </si>
  <si>
    <t>RPS-011-16-230-44-r</t>
  </si>
  <si>
    <t>Вилка прямая каучуковая 230В 2P+PE 16A IP44 EKF PRO</t>
  </si>
  <si>
    <t>Роз. (колодка) двухмест. с защит. крышками каучуковая 230В 2P+PE 16A IP44 EKF PRO</t>
  </si>
  <si>
    <t>Роз. (колодка) трехмест. с защит. крышками каучуковая 230В 2P+PE 16A IP44 EKF PRO</t>
  </si>
  <si>
    <t>RPS-020-16-230-44-r</t>
  </si>
  <si>
    <t>Роз. (колодка) четырехмест. с защит. крышками каучуковая 230В 2P+PE 16A IP44 EKF PRO</t>
  </si>
  <si>
    <t>25 Бытовые звонки и домофоны</t>
  </si>
  <si>
    <t>int-ipa-01</t>
  </si>
  <si>
    <t>Аудиодомофон (аудиотрубка) IPA-01 бел. 2пр. IP20 EKF</t>
  </si>
  <si>
    <t>int-ipv-01</t>
  </si>
  <si>
    <t>Видеодомофон IPV-01 бел. 4''TFT 4пр. 2 канала IP20 EKF</t>
  </si>
  <si>
    <t>int-cpv-01</t>
  </si>
  <si>
    <t>Вызывная видеопанель CPV-01 медь 4пр. 1000TVL IP65 EKF</t>
  </si>
  <si>
    <t>int-cpv-02</t>
  </si>
  <si>
    <t>Вызывная видеопанель со счит. ключей CPV-02 чер. 4пр. 1000TVL IP65 EKF</t>
  </si>
  <si>
    <t>27 Кабель-каналы, коробки, трубы и аксессуары</t>
  </si>
  <si>
    <t>tg-z-16-25n</t>
  </si>
  <si>
    <t>Труба гофр. ПВХ с протяжкой d16 мм (25 м) серая EKF-Plast</t>
  </si>
  <si>
    <t>tg-z-25-25n</t>
  </si>
  <si>
    <t>Труба гофр. ПВХ с протяжкой d25 мм (25 м) серая EKF-Plast</t>
  </si>
  <si>
    <t>trg-16-3n</t>
  </si>
  <si>
    <t>trg-25-3n</t>
  </si>
  <si>
    <t>trg-32-3n</t>
  </si>
  <si>
    <t>trg-40-3n</t>
  </si>
  <si>
    <t>trg-50-3n</t>
  </si>
  <si>
    <t>trg-63-3n</t>
  </si>
  <si>
    <t>mrzp-32-20</t>
  </si>
  <si>
    <t>Металлорукав нг ПВХ РЗ-ЦП - 32 с протяжкой (20 м) EKF PROxima</t>
  </si>
  <si>
    <t>mrzp-38-20</t>
  </si>
  <si>
    <t>Металлорукав нг ПВХ РЗ-ЦП - 38 с протяжкой (20 м) EKF PROxima</t>
  </si>
  <si>
    <t>mrzp-50-20</t>
  </si>
  <si>
    <t>Металлорукав нг ПВХ РЗ-ЦП - 50 с протяжкой (20 м) EKF PROxima</t>
  </si>
  <si>
    <t>mrzn-10-100</t>
  </si>
  <si>
    <t>Металлорукав Р3-ЦХ-10 с протяжкой (100 м) EKF PROxima</t>
  </si>
  <si>
    <t>mrzn-10-20</t>
  </si>
  <si>
    <t>Металлорукав Р3-ЦХ-10 с протяжкой (20 м) EKF PROxima</t>
  </si>
  <si>
    <t>mrzn-12-100</t>
  </si>
  <si>
    <t>Металлорукав Р3-ЦХ-12 с протяжкой (100 м) EKF PROxima</t>
  </si>
  <si>
    <t>mrzn-12-20</t>
  </si>
  <si>
    <t>Металлорукав Р3-ЦХ-12 с протяжкой (20 м) EKF PROxima</t>
  </si>
  <si>
    <t>mrzn-15-100</t>
  </si>
  <si>
    <t>Металлорукав Р3-ЦХ-15 с протяжкой (100 м) EKF PROxima</t>
  </si>
  <si>
    <t>mrzn-15-20</t>
  </si>
  <si>
    <t>Металлорукав Р3-ЦХ-15 с протяжкой (20 м) EKF PROxima</t>
  </si>
  <si>
    <t>mrzn-18-15</t>
  </si>
  <si>
    <t>Металлорукав Р3-ЦХ-18 с протяжкой (15 м) EKF PROxima</t>
  </si>
  <si>
    <t>mrzn-18-50</t>
  </si>
  <si>
    <t>Металлорукав Р3-ЦХ-18 с протяжкой (50 м) EKF PROxima</t>
  </si>
  <si>
    <t>mrzn-20-15</t>
  </si>
  <si>
    <t>Металлорукав Р3-ЦХ-20 с протяжкой (15 м) EKF PROxima</t>
  </si>
  <si>
    <t>mrzn-20-50</t>
  </si>
  <si>
    <t>Металлорукав Р3-ЦХ-20 с протяжкой (50 м) EKF PROxima</t>
  </si>
  <si>
    <t>mrzn-22-15</t>
  </si>
  <si>
    <t>Металлорукав Р3-ЦХ-22 с протяжкой (15 м) EKF PROxima</t>
  </si>
  <si>
    <t>mrzn-22-50</t>
  </si>
  <si>
    <t>Металлорукав Р3-ЦХ-22 с протяжкой (50 м) EKF PROxima</t>
  </si>
  <si>
    <t>mrzn-25-15</t>
  </si>
  <si>
    <t>Металлорукав Р3-ЦХ-25 с протяжкой (15 м) EKF PROxima</t>
  </si>
  <si>
    <t>mrzn-25-50</t>
  </si>
  <si>
    <t>Металлорукав Р3-ЦХ-25 с протяжкой (50 м) EKF PROxima.</t>
  </si>
  <si>
    <t>mrzn-32-25</t>
  </si>
  <si>
    <t>Металлорукав Р3-ЦХ-32 с протяжкой (25 м) EKF PROxima</t>
  </si>
  <si>
    <t>mrzn-38-25</t>
  </si>
  <si>
    <t>Металлорукав Р3-ЦХ-38 с протяжкой (25 м) EKF PROxima</t>
  </si>
  <si>
    <t>mrzn-50-15</t>
  </si>
  <si>
    <t>Металлорукав Р3-ЦХ-50 с протяжкой (15 м) EKF PROxima</t>
  </si>
  <si>
    <t>derj-z-16n</t>
  </si>
  <si>
    <t>Крепеж-клипса d16 мм (100 шт) серая EKF-Plast</t>
  </si>
  <si>
    <t>derj-z-25n</t>
  </si>
  <si>
    <t>Крепеж-клипса d25 мм (100 шт) серая EKF-Plast</t>
  </si>
  <si>
    <t>derj-z-16sn</t>
  </si>
  <si>
    <t>Крепеж-клипса для ручного монтажа d16 мм (100 шт) серая EKF-Plast</t>
  </si>
  <si>
    <t>derj-z-16s-black</t>
  </si>
  <si>
    <t>Крепеж-клипса для ручного монтажа d16 мм (100 шт) черная EKF-Plast</t>
  </si>
  <si>
    <t>derj-z-20sn</t>
  </si>
  <si>
    <t>Крепеж-клипса для ручного монтажа d20 мм (100 шт) серая EKF-Plast</t>
  </si>
  <si>
    <t>derj-z-20s-black</t>
  </si>
  <si>
    <t>Крепеж-клипса для ручного монтажа d20 мм (100 шт) черная EKF-Plast</t>
  </si>
  <si>
    <t>derj-z-25sn</t>
  </si>
  <si>
    <t>Крепеж-клипса для ручного монтажа d25 мм (100 шт) серая EKF-Plast</t>
  </si>
  <si>
    <t>derj-z-25s-black</t>
  </si>
  <si>
    <t>Крепеж-клипса для ручного монтажа d25 мм (100 шт) черная EKF-Plast</t>
  </si>
  <si>
    <t>derj-z-25n-r</t>
  </si>
  <si>
    <t>Крепеж-клипса d25 мм (10 шт) серая EKF-Plast</t>
  </si>
  <si>
    <t>derj-z-16sn-r</t>
  </si>
  <si>
    <t>Крепеж-клипса для ручного монтажа d16 мм (10 шт) серая EKF-Plast</t>
  </si>
  <si>
    <t>derj-z-16sb</t>
  </si>
  <si>
    <t>Крепеж-клипса для ручного монтажа d16 мм (10 шт) черная EKF-Plast</t>
  </si>
  <si>
    <t>derj-z-20sn-r</t>
  </si>
  <si>
    <t>Крепеж-клипса для ручного монтажа d20 мм (10 шт) серая EKF-Plast</t>
  </si>
  <si>
    <t>derj-z-20sb</t>
  </si>
  <si>
    <t>Крепеж-клипса для ручного монтажа d20 мм (10 шт) черная EKF-Plast</t>
  </si>
  <si>
    <t>derj-z-25sn-r</t>
  </si>
  <si>
    <t>Крепеж-клипса для ручного монтажа d25 мм (10 шт) серая EKF-Plast</t>
  </si>
  <si>
    <t>derj-z-25sb</t>
  </si>
  <si>
    <t>Крепеж-клипса для ручного монтажа d25 мм (10 шт) черная EKF-Plast</t>
  </si>
  <si>
    <t>cl-knl-12</t>
  </si>
  <si>
    <t>cl-knl-24</t>
  </si>
  <si>
    <t>cl-ln-k-12-1</t>
  </si>
  <si>
    <t>Лючок напольный с изменяемой глубиной C-Line 12 (с вертикально расположенной приборной рамкой) EKF</t>
  </si>
  <si>
    <t>cl-kln-k-12</t>
  </si>
  <si>
    <t>Напольная коробка под лючок C-Line 12 EKF</t>
  </si>
  <si>
    <t>cl-kln-k-16-24</t>
  </si>
  <si>
    <t>Напольная коробка под лючок C-Line 16-24 EKF</t>
  </si>
  <si>
    <t>cl-rp-12-24</t>
  </si>
  <si>
    <t>cl-rp-4-24</t>
  </si>
  <si>
    <t>E2MR16-028-10</t>
  </si>
  <si>
    <t>E2MR16-028-70</t>
  </si>
  <si>
    <t>tr-hdpe-110-450-red</t>
  </si>
  <si>
    <t>28 Арматура для монтажа СИП</t>
  </si>
  <si>
    <t>c-20</t>
  </si>
  <si>
    <t>p-72</t>
  </si>
  <si>
    <t>p-151</t>
  </si>
  <si>
    <t>p-152</t>
  </si>
  <si>
    <t>p-71</t>
  </si>
  <si>
    <t>nc-20-r</t>
  </si>
  <si>
    <t>Скрепа для ленты NC20 без зубьев инд. упак. (10 шт.) EKF</t>
  </si>
  <si>
    <t>lp-04100</t>
  </si>
  <si>
    <t>Крепление молниеприемника к стене D=16 мм L=100мм HZ EKF</t>
  </si>
  <si>
    <t>lp-d1000-casting</t>
  </si>
  <si>
    <t>lp-d1000</t>
  </si>
  <si>
    <t>lp-d1000-082</t>
  </si>
  <si>
    <t>lp-d3001-cz</t>
  </si>
  <si>
    <t>gc-57082-3</t>
  </si>
  <si>
    <t>Зажим диагональный для заземляющего проводника EKF</t>
  </si>
  <si>
    <t>ilp-05300</t>
  </si>
  <si>
    <t>ilp-c9035-25</t>
  </si>
  <si>
    <t>Изолированный токоотвод (бухта 25м) EKF</t>
  </si>
  <si>
    <t>gcb-0450-30-hz</t>
  </si>
  <si>
    <t>Полоса 4x50мм, (бухта 30м) горячеоцинкованная EKF</t>
  </si>
  <si>
    <t>gcb-0425-62-hz</t>
  </si>
  <si>
    <t>gcb-0440-19-hz</t>
  </si>
  <si>
    <t>gcb-0440-38-hz</t>
  </si>
  <si>
    <t>gcb-0540-30-hz</t>
  </si>
  <si>
    <t>Полоса 5x40мм, (бухта 30м) горячеоцинкованная EKF</t>
  </si>
  <si>
    <t>lpb-10-80-hz</t>
  </si>
  <si>
    <t>Пруток d 10 мм, (бухта 80 м) горячеоцинкованный EKF</t>
  </si>
  <si>
    <t>lpb-08-110-hz</t>
  </si>
  <si>
    <t>Пруток d 8мм, (бухта 110м) горячеоцинкованный EKF</t>
  </si>
  <si>
    <t>lpb-08-25-hz</t>
  </si>
  <si>
    <t>Пруток d 8мм, (бухта 25м) горячеоцинкованный EKF</t>
  </si>
  <si>
    <t>gc-wp-pro</t>
  </si>
  <si>
    <t>Гидроизоляционная (антикоррозионная) лента PROFI EKF</t>
  </si>
  <si>
    <t>gc-cg-pro</t>
  </si>
  <si>
    <t>mmspa-25</t>
  </si>
  <si>
    <t>31 Лотки металлические, STRUT-система</t>
  </si>
  <si>
    <t>d10010</t>
  </si>
  <si>
    <t>Держатель кабеля осн.100 мм (50 шт) EKF</t>
  </si>
  <si>
    <t>d20010</t>
  </si>
  <si>
    <t>Держатель кабеля осн.200 мм (60шт) EKF</t>
  </si>
  <si>
    <t>d30010</t>
  </si>
  <si>
    <t>Держатель кабеля осн.300 мм (80шт) EKF</t>
  </si>
  <si>
    <t>d40010</t>
  </si>
  <si>
    <t>Держатель кабеля осн.400 мм (120шт) EKF</t>
  </si>
  <si>
    <t>d15010</t>
  </si>
  <si>
    <t>p10007</t>
  </si>
  <si>
    <t>p1003</t>
  </si>
  <si>
    <t>Перегородка разделительная h=100 мм (3000 мм) EKF</t>
  </si>
  <si>
    <t>p5007</t>
  </si>
  <si>
    <t>p503</t>
  </si>
  <si>
    <t>Перегородка разделительная h=50 мм (3000 мм) EKF</t>
  </si>
  <si>
    <t>p803</t>
  </si>
  <si>
    <t>Перегородка разделительная h=80 мм (3000 мм) EKF</t>
  </si>
  <si>
    <t>34 Элементы коррекции коэффициента мощности</t>
  </si>
  <si>
    <t>ctrk-s-63-25-230</t>
  </si>
  <si>
    <t>ctrk-s-95-40-230</t>
  </si>
  <si>
    <t>ctrk-s-110-50-230</t>
  </si>
  <si>
    <t>ctrk-s-36-25-230-av</t>
  </si>
  <si>
    <t>35 Светотехника</t>
  </si>
  <si>
    <t>BKL-2001-R-8-4000</t>
  </si>
  <si>
    <t>BKL-2002-R-12-4000</t>
  </si>
  <si>
    <t>BKL-2003-R-15-4000</t>
  </si>
  <si>
    <t>BKL-2006-R-20-4000</t>
  </si>
  <si>
    <t>BKL-2007-R-25-4000</t>
  </si>
  <si>
    <t>BKL-2008-R-8-6500</t>
  </si>
  <si>
    <t>BKL-2009-R-12-6500</t>
  </si>
  <si>
    <t>BKL-2010-R-15-6500</t>
  </si>
  <si>
    <t>BKL-2011-R-20-6500</t>
  </si>
  <si>
    <t>BKL-2012-R-25-6500</t>
  </si>
  <si>
    <t>BKL-2100DI-R-12-4000</t>
  </si>
  <si>
    <t>BKL-2200DI-R-12-6500</t>
  </si>
  <si>
    <t>BKL-2300DI-R-15-4000</t>
  </si>
  <si>
    <t>BKL-2400DM-R-12-4000</t>
  </si>
  <si>
    <t>BKL-2700DA-R-12-4000</t>
  </si>
  <si>
    <t>BKL-2800DA-R-12-6500</t>
  </si>
  <si>
    <t>BKL-1001-V-12-4000</t>
  </si>
  <si>
    <t>BKL-2004-V-8-4000</t>
  </si>
  <si>
    <t>BKL-2005-V-12-4000</t>
  </si>
  <si>
    <t>LDSP-4008-36</t>
  </si>
  <si>
    <t>HMK-1</t>
  </si>
  <si>
    <t>Набор для подвесного крепления светодиодных панелей EKF</t>
  </si>
  <si>
    <t>TBL-1101-O-27-4K-40</t>
  </si>
  <si>
    <t>TBL-1102-O-36-4K-40</t>
  </si>
  <si>
    <t>TBL-1103-O-54-4K-40</t>
  </si>
  <si>
    <t>EXIT-DS-201-LED</t>
  </si>
  <si>
    <t>FLL-3002-20-6500</t>
  </si>
  <si>
    <t>FLL-3003-30-6500</t>
  </si>
  <si>
    <t>FLL-3003-30D-6500</t>
  </si>
  <si>
    <t>FLL-3004-50-6500</t>
  </si>
  <si>
    <t>FLL-3004-50D-6500</t>
  </si>
  <si>
    <t>FLL-3005-75-6500</t>
  </si>
  <si>
    <t>FLL-3006-100-6500</t>
  </si>
  <si>
    <t>FLL-3007-150-6500</t>
  </si>
  <si>
    <t>FLL-3008-200-6500</t>
  </si>
  <si>
    <t>SLL-8001-30-5000</t>
  </si>
  <si>
    <t>SLL-8002-50-5000</t>
  </si>
  <si>
    <t>SLL-8003-100-5000</t>
  </si>
  <si>
    <t>SLL-8004-150-5000</t>
  </si>
  <si>
    <t>SLL-9001-30-5000</t>
  </si>
  <si>
    <t>SLL-9002-50-5000</t>
  </si>
  <si>
    <t>SLL-9003-100-3000</t>
  </si>
  <si>
    <t>SLL-9003-100-5000</t>
  </si>
  <si>
    <t>SLL-9004-150-3000</t>
  </si>
  <si>
    <t>SLL-9004-150-5000</t>
  </si>
  <si>
    <t>dd-ms-01-b</t>
  </si>
  <si>
    <t>dd-ms-48B</t>
  </si>
  <si>
    <t>50 Оборудование среднего напряжения</t>
  </si>
  <si>
    <t>vnal-10-630-20-IIz</t>
  </si>
  <si>
    <t>vnap-10-630-20-IIz</t>
  </si>
  <si>
    <t>rvfz-10-630-II-II</t>
  </si>
  <si>
    <t xml:space="preserve">Артикул </t>
  </si>
  <si>
    <t>Алкалиновая батарейка А23 для сигнализаций блистер 5шт. EKF</t>
  </si>
  <si>
    <t>Алкалиновая батарейка А27 для сигнализаций блистер 5шт. EKF</t>
  </si>
  <si>
    <t>ablfs-22-b</t>
  </si>
  <si>
    <t>Кнопка ABLFS-22 с подсветкой синий NO+NC 230В EKF</t>
  </si>
  <si>
    <t>Кнопка ABLFS-22 с подсветкой зеленый NO+NC 230В EKF</t>
  </si>
  <si>
    <t>Кнопка ABLFS-22 с подсветкой красный NO+NC 230В EKF</t>
  </si>
  <si>
    <t>ablfs-22-w</t>
  </si>
  <si>
    <t>Кнопка ABLFS-22 с подсветкой белый NO+NC 230В EKF</t>
  </si>
  <si>
    <t>ablfs-22-y</t>
  </si>
  <si>
    <t>Кнопка ABLFS-22 с подсветкой желтая NO+NC 230В EKF</t>
  </si>
  <si>
    <t>Переходник вилка-Е27 с выкл. бел. EKF</t>
  </si>
  <si>
    <t>adr-1.0-x</t>
  </si>
  <si>
    <t>DIN-рейка усил. 1,2мм. перфорир. (1000мм.) EKF PROxima</t>
  </si>
  <si>
    <t>adr-1.4-x</t>
  </si>
  <si>
    <t>DIN-рейка усил. 1,2мм. перфорир. (1400мм.) EKF PROxima</t>
  </si>
  <si>
    <t>adr-80-x</t>
  </si>
  <si>
    <t>DIN-рейка усил. 1,2мм. перфорир. (800мм.) EKF PROxima</t>
  </si>
  <si>
    <t>afdd-2-50C-72-pro</t>
  </si>
  <si>
    <t>УЗДП с авт.выкл. 2P 50А (С) 4,5кА 72 мм EKF PROxima</t>
  </si>
  <si>
    <t>Переключатель АKS-22 черный c замком NO+NC EKF</t>
  </si>
  <si>
    <t>am-d721</t>
  </si>
  <si>
    <t xml:space="preserve">АМ-D721 цифровой на панель (72x72) однофазный EKF </t>
  </si>
  <si>
    <t>am-d723</t>
  </si>
  <si>
    <t xml:space="preserve">АМ-D723 цифровой на панель (72x72) трехфазный EKF </t>
  </si>
  <si>
    <t>am-d961</t>
  </si>
  <si>
    <t xml:space="preserve">АМ-D961 цифровой на панель (96x96) однофазный EKF </t>
  </si>
  <si>
    <t>am-d963</t>
  </si>
  <si>
    <t xml:space="preserve">АМ-D963 цифровой на панель (96x96) трехфазный EKF </t>
  </si>
  <si>
    <t>am-dg31</t>
  </si>
  <si>
    <t>AM-DG31 цифровой на DIN однофазный</t>
  </si>
  <si>
    <t>am-dg33</t>
  </si>
  <si>
    <t>AM-DG33 цифровой на DIN трехфазный</t>
  </si>
  <si>
    <t>apd2-0.1-0.16</t>
  </si>
  <si>
    <t>АПД-32 0,1-0,16А EKF</t>
  </si>
  <si>
    <t>apd2-0.16-0.25</t>
  </si>
  <si>
    <t>АПД-32 0,16-0,25А EKF</t>
  </si>
  <si>
    <t>apd2-0.25-0.4</t>
  </si>
  <si>
    <t>АПД-32 0,25-0,4А EKF</t>
  </si>
  <si>
    <t>apd2-0.4-0.63</t>
  </si>
  <si>
    <t>АПД-32 0,4-0,63А EKF</t>
  </si>
  <si>
    <t>apd2-0.63-1.0</t>
  </si>
  <si>
    <t>АПД-32 0,63-1,0А EKF</t>
  </si>
  <si>
    <t>apd2-1.0-1.6</t>
  </si>
  <si>
    <t>АПД-32 1,0-1,6А EKF</t>
  </si>
  <si>
    <t>apd2-1.6-2.5</t>
  </si>
  <si>
    <t>АПД-32 1,6-2,5А EKF</t>
  </si>
  <si>
    <t>АПД-32 13-18А EKF</t>
  </si>
  <si>
    <t>АПД-32 17-23А EKF</t>
  </si>
  <si>
    <t>apd2-2.5-4.0</t>
  </si>
  <si>
    <t>АПД-32 2,5-4А EKF</t>
  </si>
  <si>
    <t>АПД-32 20-25А EKF</t>
  </si>
  <si>
    <t>АПД-32 24-32А EKF</t>
  </si>
  <si>
    <t>apd2-4.0-6.3</t>
  </si>
  <si>
    <t>АПД-32 4-6,3А EKF</t>
  </si>
  <si>
    <t>apd2-6-10</t>
  </si>
  <si>
    <t>АПД-32 6-10А EKF</t>
  </si>
  <si>
    <t>apd2-9-14</t>
  </si>
  <si>
    <t>АПД-32 9-14А EKF</t>
  </si>
  <si>
    <t>Блок-контакт АПД-32 БК-11 NO+NC EKF</t>
  </si>
  <si>
    <t>apd2-dk11</t>
  </si>
  <si>
    <t>Контакт дополнительный АПД-32 ДК-11 NO+NC EKF</t>
  </si>
  <si>
    <t>АПД-80 16-25А EKF</t>
  </si>
  <si>
    <t>apd3-25-40</t>
  </si>
  <si>
    <t>АПД-80 25-40А EKF</t>
  </si>
  <si>
    <t>АПД-80 40-63А EKF</t>
  </si>
  <si>
    <t>АПД-80 56-80А EKF</t>
  </si>
  <si>
    <t>ДПО-2001-K 8Вт 4000К IP65 LUMA EKF</t>
  </si>
  <si>
    <t>ДПО-2002-K 12Вт 4000К IP65 LUMA EKF</t>
  </si>
  <si>
    <t>ДПО-2003-K 15Вт 4000К IP65 LUMA EKF</t>
  </si>
  <si>
    <t>ДПО-2004-В 8Вт 4000К IP65 LUMA EKF</t>
  </si>
  <si>
    <t>ДПО-2005-В 12Вт 4000К IP65 LUMA EKF</t>
  </si>
  <si>
    <t>BKL-2005-V-12-6500</t>
  </si>
  <si>
    <t>ДПО-2005-В 12Вт 6500К IP65 EKF PROxima</t>
  </si>
  <si>
    <t>ДПО-2006-K 20Вт 4000К IP65 LUMA EKF</t>
  </si>
  <si>
    <t>ДПО-2007-K 25Вт 4000К IP65 LUMA EKF</t>
  </si>
  <si>
    <t>ДПО-2008-K 8Вт 6500К IP65 LUMA EKF</t>
  </si>
  <si>
    <t>ДПО-2009-K 12Вт 6500К IP65 LUMA EKF</t>
  </si>
  <si>
    <t>ДПО-2010-K 15Вт 6500К IP65 LUMA EKF</t>
  </si>
  <si>
    <t>ДПО-2011-K 20Вт 6500К IP65 LUMA EKF</t>
  </si>
  <si>
    <t>ДПО-2012-K 25Вт 6500К IP65 LUMA EKF</t>
  </si>
  <si>
    <t>ДПО-2100Д-K 12Вт 4000К IP65 с ИК ДД LUMA EKF</t>
  </si>
  <si>
    <t>ДПО-2200Д-K 12Вт 6500К IP65 с ИК ДД LUMA EKF</t>
  </si>
  <si>
    <t>ДПО-2300Д-K 15Вт 4000К IP65 с ИК ДД LUMA EKF</t>
  </si>
  <si>
    <t>BKL-2300DI-R-15-6500</t>
  </si>
  <si>
    <t>ДПО-2300Д-K 15Вт 6500К IP65 с ИК ДД EKF PROxima</t>
  </si>
  <si>
    <t>ДПО-2700Д-K 12Вт 4000К IP65 с АК ДД LUMA EKF</t>
  </si>
  <si>
    <t>ДПО-2800Д-K 12Вт 6500К IP65 с АК ДД LUMA EKF</t>
  </si>
  <si>
    <t>bo-160-exp</t>
  </si>
  <si>
    <t>Бокорезы Expert 160 мм EKF</t>
  </si>
  <si>
    <t>bo-160-mas-in</t>
  </si>
  <si>
    <t>Бокорезы Master 160 мм 1000В EKF</t>
  </si>
  <si>
    <t>c-20-opt</t>
  </si>
  <si>
    <t xml:space="preserve">Скрепа для ленты (бугель) C20 (500шт.) EKF </t>
  </si>
  <si>
    <t xml:space="preserve">Коробка напольная под лючок C-Line 12 EKF </t>
  </si>
  <si>
    <t xml:space="preserve">Коробка напольная под лючок C-Line 24 EKF </t>
  </si>
  <si>
    <t>cl-ln-12</t>
  </si>
  <si>
    <t>Лючок напольный C-Line 12 (с приборной рамкой) EKF</t>
  </si>
  <si>
    <t>cl-ln-24</t>
  </si>
  <si>
    <t>Лючок напольный C-Line 24 (без приборной рамки) EKF</t>
  </si>
  <si>
    <t xml:space="preserve">Рамка приборная 12 модулей для лючка C-Line 24 EKF </t>
  </si>
  <si>
    <t xml:space="preserve">Рамка приборная 8 модулей для лючка C-Line 24 EKF </t>
  </si>
  <si>
    <t>c-r-1</t>
  </si>
  <si>
    <t>Щит Crosser R-1 (390x340x120) IP31 EKF PROxima</t>
  </si>
  <si>
    <t>c-r-2</t>
  </si>
  <si>
    <t>Щит Crosser R-2 (520x340x120) IP31 EKF PROxima</t>
  </si>
  <si>
    <t>КМЭК 25 кВАр 1NO 230В АС EKF AVERES</t>
  </si>
  <si>
    <t>ctrk-s-72-50-230-av</t>
  </si>
  <si>
    <t>КМЭК 50 кВАр 1NO 230В АС EKF AVERES</t>
  </si>
  <si>
    <t>ctrk-s-80-30-230</t>
  </si>
  <si>
    <t>КМЭК 30квар 230В 2NО+1NC EKF PROxima</t>
  </si>
  <si>
    <t>ctrk-s-85-40-230</t>
  </si>
  <si>
    <t>КМЭК 40квар 230В 2NО+1NC EKF</t>
  </si>
  <si>
    <t>ctrp-r-12-220v</t>
  </si>
  <si>
    <t>Пускатель в корпусе КМЭ 12А 230В с РТЭ Ir-9-13А IP65 EKF</t>
  </si>
  <si>
    <t>ctrp-r-12-380v</t>
  </si>
  <si>
    <t>Пускатель в корпусе КМЭ 12А 400В с РТЭ Ir-9-13А IP65 EKF</t>
  </si>
  <si>
    <t>ctrp-r-18-220v</t>
  </si>
  <si>
    <t>Пускатель в корпусе КМЭ 18А 230В с РТЭ Ir-12-18А IP65 EKF</t>
  </si>
  <si>
    <t>ctrp-r-18-380v</t>
  </si>
  <si>
    <t>Пускатель в корпусе КМЭ 18А 400В с РТЭ Ir-12-18А IP65 EKF</t>
  </si>
  <si>
    <t>ctrp-r-25-220v</t>
  </si>
  <si>
    <t>Пускатель в корпусе КМЭ 25А 230В с РТЭ Ir-17-25А IP65 EKF</t>
  </si>
  <si>
    <t>ctrp-r-25-380v</t>
  </si>
  <si>
    <t>Пускатель в корпусе КМЭ 25А 400В с РТЭ Ir-17-25А IP65 EKF</t>
  </si>
  <si>
    <t>ctrp-r-32-220v</t>
  </si>
  <si>
    <t>Пускатель в корпусе КМЭ 32А 230В с РТЭ Ir-23-32А IP65 EKF</t>
  </si>
  <si>
    <t>ctrp-r-32-380v</t>
  </si>
  <si>
    <t>Пускатель в корпусе КМЭ 32А 400В с РТЭ Ir-23-32А IP65 EKF</t>
  </si>
  <si>
    <t>ctrp-r-40-220v</t>
  </si>
  <si>
    <t>Пускатель в корпусе КМЭ 40А 230В с РТЭ Ir-30-40А IP65 EKF</t>
  </si>
  <si>
    <t>ctrp-r-40-380v</t>
  </si>
  <si>
    <t>Пускатель в корпусе КМЭ 40А 400В с РТЭ Ir-30-40А IP65 EKF</t>
  </si>
  <si>
    <t>ctrp-r-50-220v</t>
  </si>
  <si>
    <t>Пускатель в корпусе КМЭ 50А 230В с РТЭ Ir-37-50А IP65 EKF</t>
  </si>
  <si>
    <t>ctrp-r-50-380v</t>
  </si>
  <si>
    <t>Пускатель в корпусе КМЭ 50А 400В с РТЭ Ir-37-50А IP65 EKF</t>
  </si>
  <si>
    <t>ctrp-r-65-220v</t>
  </si>
  <si>
    <t>Пускатель в корпусе КМЭ 65А 230В с РТЭ Ir-48-65А IP65 EKF</t>
  </si>
  <si>
    <t>ctrp-r-65-380v</t>
  </si>
  <si>
    <t>Пускатель в корпусе КМЭ 65А 400В с РТЭ Ir-48-65А IP65 EKF</t>
  </si>
  <si>
    <t>ctrp-r-80-220v</t>
  </si>
  <si>
    <t>Пускатель в корпусе КМЭ 80А 230В с РТЭ Ir-63-80А IP65 EKF</t>
  </si>
  <si>
    <t>ctrp-r-80-380v</t>
  </si>
  <si>
    <t>Пускатель в корпусе КМЭ 80А 400В с РТЭ Ir-63-80А IP65 EKF</t>
  </si>
  <si>
    <t>ctrp-r-9-220v</t>
  </si>
  <si>
    <t>Пускатель в корпусе КМЭ 9А 230В с РТЭ Ir-7-10А IP65 EKF</t>
  </si>
  <si>
    <t>ctrp-r-9-230v-0,4-0,63A</t>
  </si>
  <si>
    <t xml:space="preserve">Пускатель в корпусе КМЭ 9А 230В с РТЭ Ir-0,4-0,63А IP65 EKF </t>
  </si>
  <si>
    <t>ctrp-r-9-230v-0,63-1A</t>
  </si>
  <si>
    <t xml:space="preserve">Пускатель в корпусе КМЭ 9А 230В с РТЭ Ir-0,63-1А IP65 EKF </t>
  </si>
  <si>
    <t>ctrp-r-9-230v-1,6-2,5A</t>
  </si>
  <si>
    <t xml:space="preserve">Пускатель в корпусе КМЭ 9А 230В с РТЭ Ir-1,6-2,5А IP65 EKF </t>
  </si>
  <si>
    <t>ctrp-r-9-230v-1-1,6A</t>
  </si>
  <si>
    <t xml:space="preserve">Пускатель в корпусе КМЭ 9А 230В с РТЭ Ir-1-1,6А IP65 EKF </t>
  </si>
  <si>
    <t>ctrp-r-9-230v-2,5-4A</t>
  </si>
  <si>
    <t xml:space="preserve">Пускатель в корпусе КМЭ 9А 230В с РТЭ Ir-2,5-4А IP65 EKF </t>
  </si>
  <si>
    <t>ctrp-r-9-230v-4-6A</t>
  </si>
  <si>
    <t xml:space="preserve">Пускатель в корпусе КМЭ 9А 230В с РТЭ Ir-4-6А IP65 EKF </t>
  </si>
  <si>
    <t>ctrp-r-9-230v-5,5-8A</t>
  </si>
  <si>
    <t xml:space="preserve">Пускатель в корпусе КМЭ 9А 230В с РТЭ Ir-5,5-8А IP65 EKF </t>
  </si>
  <si>
    <t>ctrp-r-9-380v</t>
  </si>
  <si>
    <t>Пускатель в корпусе КМЭ 9А 400В с РТЭ Ir-7-10А IP65 EKF</t>
  </si>
  <si>
    <t>ctrp-r-9-400v-0,4-0,63A</t>
  </si>
  <si>
    <t xml:space="preserve">Пускатель в корпусе КМЭ 9А 400В с РТЭ Ir-0,4-0,63А IP65 EKF </t>
  </si>
  <si>
    <t>ctrp-r-9-400v-0,63-1A</t>
  </si>
  <si>
    <t xml:space="preserve">Пускатель в корпусе КМЭ 9А 400В с РТЭ Ir-0,63-1А IP65 EKF </t>
  </si>
  <si>
    <t>ctrp-r-9-400v-1,6-2,5A</t>
  </si>
  <si>
    <t xml:space="preserve">Пускатель в корпусе КМЭ 9А 400В с РТЭ Ir-1,6-2,5А IP65 EKF </t>
  </si>
  <si>
    <t>ctrp-r-9-400v-1-1,6A</t>
  </si>
  <si>
    <t xml:space="preserve">Пускатель в корпусе КМЭ 9А 400В с РТЭ Ir-1-1,6А IP65 EKF </t>
  </si>
  <si>
    <t>ctrp-r-9-400v-2,5-4A</t>
  </si>
  <si>
    <t xml:space="preserve">Пускатель в корпусе КМЭ 9А 400В с РТЭ Ir-2,5-4А IP65 EKF </t>
  </si>
  <si>
    <t>ctrp-r-9-400v-4-6A</t>
  </si>
  <si>
    <t xml:space="preserve">Пускатель в корпусе КМЭ 9А 400В с РТЭ Ir-4-6А IP65 EKF </t>
  </si>
  <si>
    <t>ctrp-r-9-400v-5,5-8A</t>
  </si>
  <si>
    <t xml:space="preserve">Пускатель в корпусе КМЭ 9А 400В с РТЭ Ir-5,5-8А IP65 EKF </t>
  </si>
  <si>
    <t>ctrp-r-95-220v</t>
  </si>
  <si>
    <t>Пускатель в корпусе КМЭ 95А 230В с РТЭ Ir-80-93А IP65 EKF</t>
  </si>
  <si>
    <t>ctrp-r-95-380v</t>
  </si>
  <si>
    <t>Пускатель в корпусе КМЭ 95А 400В с РТЭ Ir-80-93А IP65 EKF</t>
  </si>
  <si>
    <t>ctr-s-100-00-230-av</t>
  </si>
  <si>
    <t>КМЭ 100А 230В АС EKF AVERES</t>
  </si>
  <si>
    <t>ctr-s-12-230-basic</t>
  </si>
  <si>
    <t>КМЭ 12А 230В 1NO EKF Basic</t>
  </si>
  <si>
    <t>ctr-s-12-230-nc-basic</t>
  </si>
  <si>
    <t>КМЭ 12А 230В 1NC EKF Basic</t>
  </si>
  <si>
    <t>ctr-s-12-400-basic</t>
  </si>
  <si>
    <t>КМЭ 12А 400В 1NO EKF Basic</t>
  </si>
  <si>
    <t>КМЭ 18А 1NC 230В АС 2НО+2НЗ EKF AVERES</t>
  </si>
  <si>
    <t>КМЭ 18А 1NC 400В АС 2НО+2НЗ EKF AVERES</t>
  </si>
  <si>
    <t>ctr-s-18-230-basic</t>
  </si>
  <si>
    <t>КМЭ 18А 230В 1NO EKF Basic</t>
  </si>
  <si>
    <t>ctr-s-18-230-nc-basic</t>
  </si>
  <si>
    <t>КМЭ 18А 230В 1NC EKF Basic</t>
  </si>
  <si>
    <t>ctr-s-18-400-basic</t>
  </si>
  <si>
    <t>КМЭ 18А 400В 1NO EKF Basic</t>
  </si>
  <si>
    <t>ctr-s-22-10-230-av</t>
  </si>
  <si>
    <t>КМЭ 22А 1NO 230В АС EKF AVERES</t>
  </si>
  <si>
    <t>ctr-s-25-00-230-av</t>
  </si>
  <si>
    <t>КМЭ 25А 230В АС EKF AVERES</t>
  </si>
  <si>
    <t>ctr-s-25-230-basic</t>
  </si>
  <si>
    <t>КМЭ 25А 230В 1NO EKF Basic</t>
  </si>
  <si>
    <t>ctr-s-25-400-basic</t>
  </si>
  <si>
    <t>КМЭ 25А 400В 1NO EKF Basic</t>
  </si>
  <si>
    <t>КМЭ 32А 230В АС 2НО+2НЗ EKF AVERES</t>
  </si>
  <si>
    <t>ctr-s-32-230-basic</t>
  </si>
  <si>
    <t>КМЭ 32А 230В 1NO EKF Basic</t>
  </si>
  <si>
    <t>ctr-s-32-400-basic</t>
  </si>
  <si>
    <t>КМЭ 32А 400В 1NO EKF Basic</t>
  </si>
  <si>
    <t>ctr-s-32-400-nc-basic</t>
  </si>
  <si>
    <t>КМЭ 32А 400В 1NC EKF Basic</t>
  </si>
  <si>
    <t>ctr-s-40-00-230-av</t>
  </si>
  <si>
    <t>КМЭ 38А 230В АС EKF AVERES</t>
  </si>
  <si>
    <t>ctr-s-40-230-basic</t>
  </si>
  <si>
    <t>КМЭ 40А 230В 1NO 1NC EKF Basic</t>
  </si>
  <si>
    <t>ctr-s-40-400-basic</t>
  </si>
  <si>
    <t>КМЭ 40А 400В 1NO 1NC EKF Basic</t>
  </si>
  <si>
    <t>ctr-s-50-230-basic</t>
  </si>
  <si>
    <t>КМЭ 50А 230В 1NO 1NC EKF Basic</t>
  </si>
  <si>
    <t>КМЭ 60А 230В АС 2НО+2НЗ EKF AVERES</t>
  </si>
  <si>
    <t>ctr-s-60-00-400-av</t>
  </si>
  <si>
    <t>КМЭ 60А 400В АС EKF AVERES</t>
  </si>
  <si>
    <t>ctr-s-65-400-basic</t>
  </si>
  <si>
    <t>КМЭ 65А 400В 1NO 1NC EKF Basic</t>
  </si>
  <si>
    <t>ctr-s-70-00-230-av</t>
  </si>
  <si>
    <t>КМЭ 65А 230В АС EKF AVERES</t>
  </si>
  <si>
    <t>КМЭ 80А 230В АС EKF AVERES</t>
  </si>
  <si>
    <t>ctr-s-80-230-basic</t>
  </si>
  <si>
    <t>КМЭ 80А 230В 1NO 1NC EKF Basic</t>
  </si>
  <si>
    <t>ctr-s-9-230-basic</t>
  </si>
  <si>
    <t>КМЭ 9А 230В 1NO EKF Basic</t>
  </si>
  <si>
    <t>ctr-s-9-230-nc-basic</t>
  </si>
  <si>
    <t>КМЭ 9А 230В 1NC EKF Basic</t>
  </si>
  <si>
    <t>ctr-s-9-400-basic</t>
  </si>
  <si>
    <t>КМЭ 9А 400В 1NO EKF Basic</t>
  </si>
  <si>
    <t>ctr-s-9-400-nc-basic</t>
  </si>
  <si>
    <t>КМЭ 9А 400В 1NC EKF Basic</t>
  </si>
  <si>
    <t>d10010-RAL</t>
  </si>
  <si>
    <t>Держатель кабеля осн.100 мм (50 шт) RAL EKF</t>
  </si>
  <si>
    <t>d15010-RAL</t>
  </si>
  <si>
    <t>Держатель кабеля осн.150 мм (60шт) RAL EKF</t>
  </si>
  <si>
    <t>d20010-RAL</t>
  </si>
  <si>
    <t>Держатель кабеля осн.200 мм (60шт) RAL EKF</t>
  </si>
  <si>
    <t>d30010-RAL</t>
  </si>
  <si>
    <t>Держатель кабеля осн.300 мм (80шт) RAL EKF</t>
  </si>
  <si>
    <t>d40010-RAL</t>
  </si>
  <si>
    <t>Держатель кабеля осн.400 мм (120шт) RAL EKF</t>
  </si>
  <si>
    <t>DA2-06-30</t>
  </si>
  <si>
    <t>АД-2 6А/30мА EKF</t>
  </si>
  <si>
    <t>DA2-06-30-pro</t>
  </si>
  <si>
    <t>Диф. автомат 2Р 6А 30мА тип АС х-ка C эл. 4,5кА АД-2 EKF</t>
  </si>
  <si>
    <t>DA2-10-10-pro</t>
  </si>
  <si>
    <t>Диф. автомат 2Р 10А 10мА тип АС х-ка C эл. 4,5кА АД-2 EKF</t>
  </si>
  <si>
    <t>DA2-10-30-pro</t>
  </si>
  <si>
    <t>Диф. автомат 2Р 10А 30мА тип АС х-ка C эл. 4,5кА АД-2 EKF</t>
  </si>
  <si>
    <t>DA2-16-100-pro</t>
  </si>
  <si>
    <t>Диф. автомат 2Р 16А 100мА тип АС х-ка C эл. 4,5кА АД-2 EKF</t>
  </si>
  <si>
    <t>DA2-16-30-pro</t>
  </si>
  <si>
    <t>Диф. автомат 2Р 16А 30мА тип АС х-ка C эл. 4,5кА АД-2 EKF</t>
  </si>
  <si>
    <t>DA2-16B-30-pro</t>
  </si>
  <si>
    <t>Диф. автомат 2Р 16А 30мА тип АС х-ка В эл. 4,5кА АД-2 EKF</t>
  </si>
  <si>
    <t>Диф. автомат 2Р 20А 30мА тип АС х-ка C эл. 4,5кА АД-2 EKF</t>
  </si>
  <si>
    <t>DA2-25-100</t>
  </si>
  <si>
    <t>АД-2 25А/100мА EKF</t>
  </si>
  <si>
    <t>DA2-25-100-pro</t>
  </si>
  <si>
    <t>Диф. автомат 2Р 25А 100мА тип АС х-ка C эл. 4,5кА АД-2 EKF</t>
  </si>
  <si>
    <t>DA2-25-300-pro</t>
  </si>
  <si>
    <t>Диф. автомат 2Р 25А 300мА тип АС х-ка C эл. 4,5кА АД-2 EKF</t>
  </si>
  <si>
    <t>DA2-25-30-pro</t>
  </si>
  <si>
    <t>Диф. автомат 2Р 25А 30мА тип АС х-ка C эл. 4,5кА АД-2 EKF</t>
  </si>
  <si>
    <t>Диф. автомат 2Р 25А 30мА тип АС х-ка В эл. 4,5кА АД-2 EKF</t>
  </si>
  <si>
    <t>DA2-32-100</t>
  </si>
  <si>
    <t>АД-2 32А/100мА EKF</t>
  </si>
  <si>
    <t>DA2-32-100-pro</t>
  </si>
  <si>
    <t>Диф. автомат 2Р 32А 100мА тип АС х-ка C эл. 4,5кА АД-2 EKF</t>
  </si>
  <si>
    <t>DA2-32-100S</t>
  </si>
  <si>
    <t>АД-2 S 32А/100мА EKF</t>
  </si>
  <si>
    <t>DA2-32-100S-pro</t>
  </si>
  <si>
    <t>Диф. автомат 2Р S 32А 100мА тип АС х-ка C эл. 4,5кА АД-2 EKF</t>
  </si>
  <si>
    <t>DA2-32-30</t>
  </si>
  <si>
    <t>АД-2 32А/30мА EKF</t>
  </si>
  <si>
    <t>Диф. автомат 2Р 32А 30мА тип АС х-ка C эл. 4,5кА АД-2 EKF</t>
  </si>
  <si>
    <t>Диф. автомат 2Р 40А 100мА тип АС х-ка C эл. 4,5кА АД-2 EKF</t>
  </si>
  <si>
    <t>DA2-40-100S-pro</t>
  </si>
  <si>
    <t>Диф. автомат 2Р S 40А 100мА тип АС х-ка C эл. 4,5кА АД-2 EKF</t>
  </si>
  <si>
    <t>DA2-40-300</t>
  </si>
  <si>
    <t>АД-2 40А/300мА EKF</t>
  </si>
  <si>
    <t>Диф. автомат 2Р 40А 300мА тип АС х-ка C эл. 4,5кА АД-2 EKF</t>
  </si>
  <si>
    <t>DA2-40-30-pro</t>
  </si>
  <si>
    <t>Диф. автомат 2Р 40А 30мА тип АС х-ка C эл. 4,5кА АД-2 EKF</t>
  </si>
  <si>
    <t>DA2-50-100</t>
  </si>
  <si>
    <t>АД-2 50А/100мА EKF</t>
  </si>
  <si>
    <t>DA2-50-100-pro</t>
  </si>
  <si>
    <t>Диф. автомат 2Р 50А 100мА тип АС х-ка C эл. 4,5кА АД-2 EKF</t>
  </si>
  <si>
    <t>DA2-50-100S-pro</t>
  </si>
  <si>
    <t>Диф. автомат 2Р S 50А 100мА тип АС х-ка C эл. 4,5кА АД-2 EKF</t>
  </si>
  <si>
    <t>DA2-50-300</t>
  </si>
  <si>
    <t>АД-2 50А/300мА EKF</t>
  </si>
  <si>
    <t>DA2-50-300-pro</t>
  </si>
  <si>
    <t>Диф. автомат 2Р 50А 300мА тип АС х-ка C эл. 4,5кА АД-2 EKF</t>
  </si>
  <si>
    <t>DA2-50-300S-pro</t>
  </si>
  <si>
    <t>Диф. автомат 2Р S 50А 300мА тип АС х-ка C эл. 4,5кА АД-2 EKF</t>
  </si>
  <si>
    <t>Диф. автомат 2Р 50А 30мА тип АС х-ка C эл. 4,5кА АД-2 EKF</t>
  </si>
  <si>
    <t>DA2-6-16-100-pro</t>
  </si>
  <si>
    <t>Диф. автомат 2Р 16А 100мА тип АС х-ка C эл. 6кА АД-2 EKF</t>
  </si>
  <si>
    <t>DA2-6-25B-30-pro</t>
  </si>
  <si>
    <t>Диф. автомат 2Р 25А 30мА тип АС х-ка В эл. 6кА АД-2 EKF</t>
  </si>
  <si>
    <t>DA2-63-100</t>
  </si>
  <si>
    <t>АД-2 63А/100мА EKF</t>
  </si>
  <si>
    <t>DA2-63-100-pro</t>
  </si>
  <si>
    <t>Диф. автомат 2Р 63А 100мА тип АС х-ка C эл. 4,5кА АД-2 EKF</t>
  </si>
  <si>
    <t>Диф. автомат 2Р S 63А 100мА тип АС х-ка C эл. 4,5кА АД-2 EKF</t>
  </si>
  <si>
    <t>DA2-63-300</t>
  </si>
  <si>
    <t>АД-2 63А/300мА EKF</t>
  </si>
  <si>
    <t>DA2-63-300-pro</t>
  </si>
  <si>
    <t>Диф. автомат 2Р 63А 300мА тип АС х-ка C эл. 4,5кА АД-2 EKF</t>
  </si>
  <si>
    <t>DA2-63-300S-pro</t>
  </si>
  <si>
    <t>Диф. автомат 2Р S 63А 300мА тип АС х-ка C эл. 4,5кА АД-2 EKF</t>
  </si>
  <si>
    <t>Диф. автомат 2Р 63А 30мА тип АС х-ка C эл. 4,5кА АД-2 EKF</t>
  </si>
  <si>
    <t>DA2-6-50-300S-pro</t>
  </si>
  <si>
    <t>Диф. автомат 2Р S 50А 300мА тип АС х-ка C эл. 6кА АД-2 EKF</t>
  </si>
  <si>
    <t>DA2-6-63-100-pro</t>
  </si>
  <si>
    <t>Диф. автомат 2Р 63А 100мА тип АС х-ка C эл. 6кА АД-2 EKF</t>
  </si>
  <si>
    <t>DA2-6-63-300S-pro</t>
  </si>
  <si>
    <t>Диф. автомат 2Р S 63А 300мА тип АС х-ка C эл. 6кА АД-2 EKF</t>
  </si>
  <si>
    <t>DA32-06-30</t>
  </si>
  <si>
    <t>АД-32 6А/30мА EKF</t>
  </si>
  <si>
    <t>АД-32 1P+N 6А (С) 30мА тип (АС) эл. 4,5кА EKF PROxima</t>
  </si>
  <si>
    <t>DA32-10-30</t>
  </si>
  <si>
    <t>АД-32 10А/30мА EKF</t>
  </si>
  <si>
    <t>АД-32 1P+N 10А (С) 30мА тип (АС) эл. 4,5кА EKF PROxima</t>
  </si>
  <si>
    <t>DA32-16-100-pro</t>
  </si>
  <si>
    <t>АД-32 1P+N 16А (С) 100мА тип (АС) эл. 4,5кА EKF PROxima</t>
  </si>
  <si>
    <t>АД-32 3P+N 16А (С) 10мА тип (А) эл. 4,5кА EKF PROxima</t>
  </si>
  <si>
    <t>АД-32 1P+N 16А (С) 10мА тип (А) эл. 4,5кА EKF PROxima</t>
  </si>
  <si>
    <t>DA32-16-10-pro</t>
  </si>
  <si>
    <t>АД-32 1P+N 16А (С) 10мА тип (АС) эл. 4,5кА EKF PROxima</t>
  </si>
  <si>
    <t>DA32-16-30</t>
  </si>
  <si>
    <t>АД-32 16А/30мА EKF</t>
  </si>
  <si>
    <t>АД-32 3P+N 16А (С) 30мА тип (А) эл. 4,5кА EKF PROxima</t>
  </si>
  <si>
    <t>АД-32 3P+N 16А (С) 30мА тип (АС) эл. 4,5кА EKF PROxima</t>
  </si>
  <si>
    <t>АД-32 1P+N 16А (С) 30мА тип (А) эл. 4,5кА EKF PROxima</t>
  </si>
  <si>
    <t>АД-32 1P+N 16А (С) 30мА тип (АС) эл. 4,5кА EKF PROxima</t>
  </si>
  <si>
    <t>DA32-16-B-10-pro</t>
  </si>
  <si>
    <t>АД-32 1P+N 16А (В) 10мА тип (АС) эл. 4,5кА EKF PROxima</t>
  </si>
  <si>
    <t>АД-32 1P+N 16А (В) 30мА тип (АС) эл. 4,5кА EKF PROxima</t>
  </si>
  <si>
    <t>DA32-20-30</t>
  </si>
  <si>
    <t>АД-32 20А/30мА EKF</t>
  </si>
  <si>
    <t>АД-32 3P+N 20А (С) 30мА тип (АС) эл. 4,5кА EKF PROxima</t>
  </si>
  <si>
    <t>DA32-20-30-pro</t>
  </si>
  <si>
    <t>АД-32 1P+N 20А (С) 30мА тип (АС) эл. 4,5кА EKF PROxima</t>
  </si>
  <si>
    <t>DA32-25-10</t>
  </si>
  <si>
    <t>АД-32 25А/10мА EKF</t>
  </si>
  <si>
    <t>DA32-25-100-4P</t>
  </si>
  <si>
    <t>АД-32 4P 25А/100мА EKF</t>
  </si>
  <si>
    <t>АД-32 3P+N 25А (С) 100мА тип (АС) эл. 4,5кА EKF PROxima</t>
  </si>
  <si>
    <t>DA32-25-100-pro</t>
  </si>
  <si>
    <t>АД-32 1P+N 25А (С) 100мА тип (АС) эл. 4,5кА EKF PROxima</t>
  </si>
  <si>
    <t>АД-32 3P+N (S) 25А (С) 100мА тип (АС) эл. 4,5кА EKF PROxima</t>
  </si>
  <si>
    <t>АД-32 1P+N (S) 25А (С) 100мА тип (АС) эл. 4,5кА EKF PROxima</t>
  </si>
  <si>
    <t>АД-32 3P+N 25А (С) 10мА тип (А) эл. 4,5кА EKF PROxima</t>
  </si>
  <si>
    <t>АД-32 1P+N 25А (С) 10мА тип (А) эл. 4,5кА EKF PROxima</t>
  </si>
  <si>
    <t>АД-32 1P+N 25А (С) 10мА тип (АС) эл. 4,5кА EKF PROxima</t>
  </si>
  <si>
    <t>DA32-25-30</t>
  </si>
  <si>
    <t>АД-32 25А/30мА EKF</t>
  </si>
  <si>
    <t>DA32-25-300-4P</t>
  </si>
  <si>
    <t>АД-32 4P 25А/300мА EKF</t>
  </si>
  <si>
    <t>АД-32 3P+N 25А (С) 300мА тип (АС) эл. 4,5кА EKF PROxima</t>
  </si>
  <si>
    <t>DA32-25-300-pro</t>
  </si>
  <si>
    <t>АД-32 1P+N 25А (С) 300мА тип (АС) эл. 4,5кА EKF PROxima</t>
  </si>
  <si>
    <t>АД-32 3P+N (S) 25А (С) 300мА тип (АС) эл. 4,5кА EKF PROxima</t>
  </si>
  <si>
    <t>АД-32 1P+N (S) 25А (С) 300мА тип (АС) эл. 4,5кА EKF PROxima</t>
  </si>
  <si>
    <t>DA32-25-30-4P</t>
  </si>
  <si>
    <t>АД-32 4P 25А/30мА EKF</t>
  </si>
  <si>
    <t>АД-32 3P+N 25А (С) 30мА тип (А) эл. 4,5кА EKF PROxima</t>
  </si>
  <si>
    <t>АД-32 3P+N 25А (С) 30мА тип (АС) эл. 4,5кА EKF PROxima</t>
  </si>
  <si>
    <t>DA32-25-30-a-pro</t>
  </si>
  <si>
    <t>АД-32 1P+N 25А (С) 30мА тип (А) эл. 4,5кА EKF PROxima</t>
  </si>
  <si>
    <t>АД-32 1P+N 25А (С) 30мА тип (АС) эл. 4,5кА EKF PROxima</t>
  </si>
  <si>
    <t>АД-32 1P+N 25А (В) 10мА тип (АС) эл. 4,5кА EKF PROxima</t>
  </si>
  <si>
    <t>DA32-25-B-30-pro</t>
  </si>
  <si>
    <t>АД-32 1P+N 25А (В) 30мА тип (АС) эл. 4,5кА EKF PROxima</t>
  </si>
  <si>
    <t>DA32-32-100</t>
  </si>
  <si>
    <t>АД-32 32А/100мА EKF</t>
  </si>
  <si>
    <t>DA32-32-100-4P</t>
  </si>
  <si>
    <t>АД-32 4P 32А/100мА EKF</t>
  </si>
  <si>
    <t>АД-32 3P+N 32А (С) 100мА тип (АС) эл. 4,5кА EKF PROxima</t>
  </si>
  <si>
    <t>АД-32 1P+N 32А (С) 100мА тип (АС) эл. 4,5кА EKF PROxima</t>
  </si>
  <si>
    <t>АД-32 3P+N (S) 32А (С) 100мА тип (АС) эл. 4,5кА EKF PROxima</t>
  </si>
  <si>
    <t>АД-32 1P+N (S) 32А (С) 100мА тип (АС) эл. 4,5кА EKF PROxima</t>
  </si>
  <si>
    <t>DA32-32-30</t>
  </si>
  <si>
    <t>АД-32 32А/30мА EKF</t>
  </si>
  <si>
    <t>DA32-32-300S-pro</t>
  </si>
  <si>
    <t>АД-32 1P+N (S) 32А (С) 300мА тип (АС) эл. 4,5кА EKF PROxima</t>
  </si>
  <si>
    <t>DA32-32-30-4P</t>
  </si>
  <si>
    <t>АД-32 4P 32А/30мА EKF</t>
  </si>
  <si>
    <t>АД-32 3P+N 32А (С) 30мА тип (А) эл. 4,5кА EKF PROxima</t>
  </si>
  <si>
    <t>АД-32 3P+N 32А (С) 30мА тип (АС) эл. 4,5кА EKF PROxima</t>
  </si>
  <si>
    <t>АД-32 1P+N 32А (С) 30мА тип (А) эл. 4,5кА EKF PROxima</t>
  </si>
  <si>
    <t>АД-32 1P+N 32А (С) 30мА тип (АС) эл. 4,5кА EKF PROxima</t>
  </si>
  <si>
    <t>DA32-40-100-4P</t>
  </si>
  <si>
    <t>АД-32 4P 40А/100мА EKF</t>
  </si>
  <si>
    <t>АД-32 3P+N 40А (С) 100мА тип (АС) эл. 4,5кА EKF PROxima</t>
  </si>
  <si>
    <t>DA32-40-100-pro</t>
  </si>
  <si>
    <t>АД-32 1P+N 40А (С) 100мА тип (АС) эл. 4,5кА EKF PROxima</t>
  </si>
  <si>
    <t>АД-32 3P+N (S) 40А (С) 100мА тип (АС) эл. 4,5кА EKF PROxima</t>
  </si>
  <si>
    <t>DA32-40-100S-pro</t>
  </si>
  <si>
    <t>АД-32 1P+N (S) 40А (С) 100мА тип (АС) эл. 4,5кА EKF PROxima</t>
  </si>
  <si>
    <t>DA32-40-30</t>
  </si>
  <si>
    <t>АД-32 40А/30мА EKF</t>
  </si>
  <si>
    <t>DA32-40-300-4P</t>
  </si>
  <si>
    <t>АД-32 4P 40А/300мА EKF</t>
  </si>
  <si>
    <t>АД-32 3P+N 40А (С) 300мА тип (АС) эл. 4,5кА EKF PROxima</t>
  </si>
  <si>
    <t>DA32-40-300-pro</t>
  </si>
  <si>
    <t>АД-32 1P+N 40А (С) 300мА тип (АС) эл. 4,5кА EKF PROxima</t>
  </si>
  <si>
    <t>АД-32 3P+N (S) 40А (С) 300мА тип (АС) эл. 4,5кА EKF PROxima</t>
  </si>
  <si>
    <t>АД-32 1P+N (S) 40А (С) 300мА тип (АС) эл. 4,5кА EKF PROxima</t>
  </si>
  <si>
    <t>DA32-40-30-4P</t>
  </si>
  <si>
    <t>АД-32 4P 40А/30мА EKF</t>
  </si>
  <si>
    <t>АД-32 3P+N 40А (С) 30мА тип (А) эл. 4,5кА EKF PROxima</t>
  </si>
  <si>
    <t>АД-32 3P+N 40А (С) 30мА тип (АС) эл. 4,5кА EKF PROxima</t>
  </si>
  <si>
    <t>АД-32 1P+N 40А (С) 30мА тип (А) эл. 4,5кА EKF PROxima</t>
  </si>
  <si>
    <t>АД-32 1P+N 40А (С) 30мА тип (АС) эл. 4,5кА EKF PROxima</t>
  </si>
  <si>
    <t>DA32-50-100</t>
  </si>
  <si>
    <t>АД-32 50А/100мА EKF</t>
  </si>
  <si>
    <t>DA32-50-100-4P</t>
  </si>
  <si>
    <t>АД-32 4P 50А/100мА EKF</t>
  </si>
  <si>
    <t>АД-32 3P+N 50А (С) 100мА тип (АС) эл. 4,5кА EKF PROxima</t>
  </si>
  <si>
    <t>АД-32 1P+N 50А (С) 100мА тип (АС) эл. 4,5кА EKF PROxima</t>
  </si>
  <si>
    <t>АД-32 3P+N (S) 50А (С) 100мА тип (АС) эл. 4,5кА EKF PROxima</t>
  </si>
  <si>
    <t>АД-32 1P+N (S) 50А (С) 100мА тип (АС) эл. 4,5кА EKF PROxima</t>
  </si>
  <si>
    <t>DA32-50-30</t>
  </si>
  <si>
    <t>АД-32 50А/30мА EKF</t>
  </si>
  <si>
    <t>DA32-50-300</t>
  </si>
  <si>
    <t>АД-32 50А/300мА EKF</t>
  </si>
  <si>
    <t>DA32-50-300-4P</t>
  </si>
  <si>
    <t>АД-32 4P 50А/300мА EKF</t>
  </si>
  <si>
    <t>АД-32 3P+N 50А (С) 300мА тип (АС) эл. 4,5кА EKF PROxima</t>
  </si>
  <si>
    <t>АД-32 1P+N 50А (С) 300мА тип (АС) эл. 4,5кА EKF PROxima</t>
  </si>
  <si>
    <t>АД-32 3P+N (S) 50А (С) 300мА тип (АС) эл. 4,5кА EKF PROxima</t>
  </si>
  <si>
    <t>АД-32 1P+N (S) 50А (С) 300мА тип (АС) эл. 4,5кА EKF PROxima</t>
  </si>
  <si>
    <t>АД-32 3P+N 50А (С) 30мА тип (А) эл. 4,5кА EKF PROxima</t>
  </si>
  <si>
    <t>АД-32 3P+N 50А (С) 30мА тип (АС) эл. 4,5кА EKF PROxima</t>
  </si>
  <si>
    <t>АД-32 1P+N 50А (С) 30мА тип (А) эл. 4,5кА EKF PROxima</t>
  </si>
  <si>
    <t>АД-32 1P+N 50А (С) 30мА тип (АС) эл. 4,5кА EKF PROxima</t>
  </si>
  <si>
    <t>DA32-6-10-30-a-pro</t>
  </si>
  <si>
    <t>АД-32 1P+N 10А (С) 30мА тип (А) эл. 6кА EKF PROxima</t>
  </si>
  <si>
    <t>DA32-6-16-10-4P-a-pro</t>
  </si>
  <si>
    <t>АД-32 3P+N 16А (С) 10мА тип (А) эл. 6кА EKF PROxima</t>
  </si>
  <si>
    <t>АД-32 3P+N 16А (С) 30мА тип (А) эл. 6кА EKF PROxima</t>
  </si>
  <si>
    <t>DA32-6-16-30-ac-pro</t>
  </si>
  <si>
    <t>АД-32 1P+N 16А (С) 30мА тип (АС) эл. 6кА EKF PROxima</t>
  </si>
  <si>
    <t>DA32-6-16-30-a-pro</t>
  </si>
  <si>
    <t>АД-32 1P+N 16А (С) 30мА тип (А) эл. 6кА EKF PROxima</t>
  </si>
  <si>
    <t>DA32-6-25-30-ac-pro</t>
  </si>
  <si>
    <t>АД-32 1P+N 25А (С) 30мА тип (АС) эл. 6кА EKF PROxima</t>
  </si>
  <si>
    <t>АД-32 1P+N 25А (С) 30мА тип (А) эл. 6кА EKF PROxima</t>
  </si>
  <si>
    <t>DA32-63-100</t>
  </si>
  <si>
    <t>АД-32 63А/100мА EKF</t>
  </si>
  <si>
    <t>АД-32 3P+N 63А (С) 100мА тип (АС) эл. 4,5кА EKF PROxima</t>
  </si>
  <si>
    <t>АД-32 1P+N 63А (С) 100мА тип (А) эл. 4,5кА EKF PROxima</t>
  </si>
  <si>
    <t>АД-32 1P+N 63А (С) 100мА тип (АС) эл. 4,5кА EKF PROxima</t>
  </si>
  <si>
    <t>АД-32 3P+N (S) 63А (С) 100мА тип (АС) эл. 4,5кА EKF PROxima</t>
  </si>
  <si>
    <t>АД-32 1P+N (S) 63А (С) 100мА тип (АС) эл. 4,5кА EKF PROxima</t>
  </si>
  <si>
    <t>DA32-63-30</t>
  </si>
  <si>
    <t>АД-32 63А/30мА EKF</t>
  </si>
  <si>
    <t>DA32-63-300-4P</t>
  </si>
  <si>
    <t>АД-32 4P 63А/300мА EKF</t>
  </si>
  <si>
    <t>АД-32 3P+N 63А (С) 300мА тип (АС) эл. 4,5кА EKF PROxima</t>
  </si>
  <si>
    <t>АД-32 1P+N 63А (С) 300мА тип (АС) эл. 4,5кА EKF PROxima</t>
  </si>
  <si>
    <t>АД-32 3P+N (S) 63А (С) 300мА тип (АС) эл. 4,5кА EKF PROxima</t>
  </si>
  <si>
    <t>АД-32 1P+N (S) 63А (С) 300мА тип (АС) эл. 4,5кА EKF PROxima</t>
  </si>
  <si>
    <t>DA32-63-30-4P</t>
  </si>
  <si>
    <t>АД-32 4P 63А/30мА EKF</t>
  </si>
  <si>
    <t>АД-32 3P+N 63А (С) 30мА тип (А) эл. 4,5кА EKF PROxima</t>
  </si>
  <si>
    <t>АД-32 3P+N 63А (С) 30мА тип (АС) эл. 4,5кА EKF PROxima</t>
  </si>
  <si>
    <t>DA32-63-30-a-pro</t>
  </si>
  <si>
    <t>АД-32 1P+N 63А (С) 30мА тип (А) эл. 4,5кА EKF PROxima</t>
  </si>
  <si>
    <t>АД-32 1P+N 63А (С) 30мА тип (АС) эл. 4,5кА EKF PROxima</t>
  </si>
  <si>
    <t>АД-32 1P+N 40А (С) 30мА тип (АС) эл. 6кА EKF PROxima</t>
  </si>
  <si>
    <t>DA32-6-40-30-a-pro</t>
  </si>
  <si>
    <t>АД-32 1P+N 40А (С) 30мА тип (А) эл. 6кА EKF PROxima</t>
  </si>
  <si>
    <t>DA32-6-50-100-4P-a-pro</t>
  </si>
  <si>
    <t>АД-32 3P+N 50А (С) 100мА тип (А) эл. 6кА EKF PROxima</t>
  </si>
  <si>
    <t>DA32-6-50-300-4P-a-pro</t>
  </si>
  <si>
    <t>АД-32 3P+N 50А (С) 300мА тип (А) эл. 6кА EKF PROxima</t>
  </si>
  <si>
    <t>DA32-6-50-30-a-pro</t>
  </si>
  <si>
    <t>АД-32 1P+N 50А (С) 30мА тип (А) эл. 6кА EKF PROxima</t>
  </si>
  <si>
    <t>DA32-6-63-300-4P-a-pro</t>
  </si>
  <si>
    <t>АД-32 3P+N 63А (С) 300мА тип (А) эл. 6кА EKF PROxima</t>
  </si>
  <si>
    <t>DA4-10-30-pro</t>
  </si>
  <si>
    <t>Диф. автомат 4P 10А 30мА тип АС х-ка C эл. 4,5кА АД-4 EKF</t>
  </si>
  <si>
    <t>DA4-16-100</t>
  </si>
  <si>
    <t>АД-4 16А/100мА EKF</t>
  </si>
  <si>
    <t>Диф. автомат 4Р 16А 10мА тип АС х-ка C эл. 4,5кА АД-4 EKF</t>
  </si>
  <si>
    <t>DA4-16-30-pro</t>
  </si>
  <si>
    <t>Диф. автомат 4P 16А 30мА тип АС х-ка C эл. 4,5кА АД-4 EKF</t>
  </si>
  <si>
    <t>DA4-25-100</t>
  </si>
  <si>
    <t>АД-4 25А/100мА EKF</t>
  </si>
  <si>
    <t>Диф. автомат 4P 25А 100мА тип АС х-ка C эл. 4,5кА АД-4 EKF</t>
  </si>
  <si>
    <t>DA4-25-300</t>
  </si>
  <si>
    <t>АД-4 25А/300мА EKF</t>
  </si>
  <si>
    <t>Диф. автомат 4P 25А 300мА тип АС х-ка C эл. 4,5кА АД-4 EKF</t>
  </si>
  <si>
    <t>Диф. автомат 4P 25А 30мА тип АС х-ка C эл. 4,5кА АД-4 EKF</t>
  </si>
  <si>
    <t>DA4-32-100</t>
  </si>
  <si>
    <t>АД-4 32А/100мА EKF</t>
  </si>
  <si>
    <t>Диф. автомат 4P 32А 100мА тип АС х-ка C эл. 4,5кА АД-4 EKF</t>
  </si>
  <si>
    <t>Диф. автомат 4P S 32А 100мА тип АС х-ка C эл. 4,5кА АД-4 EKF</t>
  </si>
  <si>
    <t>Диф. автомат 4P 32А 30мА тип АС х-ка C эл. 4,5кА АД-4 EKF</t>
  </si>
  <si>
    <t>DA4-40-100</t>
  </si>
  <si>
    <t>АД-4 40А/100мА EKF</t>
  </si>
  <si>
    <t>DA4-40-100-pro</t>
  </si>
  <si>
    <t>Диф. автомат 4P 40А 100мА тип АС х-ка C эл. 4,5кА АД-4 EKF</t>
  </si>
  <si>
    <t>DA4-40-100S-pro</t>
  </si>
  <si>
    <t>Диф. автомат 4P S 40А 100мА тип АС х-ка C эл. 4,5кА АД-4 EKF</t>
  </si>
  <si>
    <t>DA4-40-300</t>
  </si>
  <si>
    <t>АД-4 40А/300мА EKF</t>
  </si>
  <si>
    <t>Диф. автомат 4P 40А 300мА тип АС х-ка C эл. 4,5кА АД-4 EKF</t>
  </si>
  <si>
    <t>Диф. автомат 4Р S 40А 300мА тип АС х-ка C эл. 4,5кА АД-4 EKF</t>
  </si>
  <si>
    <t>Диф. автомат 4P 40А 30мА тип АС х-ка C эл. 4,5кА АД-4 EKF</t>
  </si>
  <si>
    <t>DA4-50-100</t>
  </si>
  <si>
    <t>АД-4 50А/100мА EKF</t>
  </si>
  <si>
    <t>DA4-50-100-pro</t>
  </si>
  <si>
    <t>Диф. автомат 4P 50А 100мА тип АС х-ка C эл. 4,5кА АД-4 EKF</t>
  </si>
  <si>
    <t>DA4-50-100S-pro</t>
  </si>
  <si>
    <t>Диф. автомат 4P S 50А 100мА тип АС х-ка C эл. 4,5кА АД-4 EKF</t>
  </si>
  <si>
    <t>DA4-50-300</t>
  </si>
  <si>
    <t>АД-4 50А/300мА EKF</t>
  </si>
  <si>
    <t>DA4-50-300-pro</t>
  </si>
  <si>
    <t>Диф. автомат 4P 50А 300мА тип АС х-ка C эл. 4,5кА АД-4 EKF</t>
  </si>
  <si>
    <t>Диф. автомат 4P 50А 30мА тип АС х-ка C эл. 4,5кА АД-4 EKF</t>
  </si>
  <si>
    <t>DA4-63-100-pro</t>
  </si>
  <si>
    <t>Диф. автомат 4P 63А 100мА тип АС х-ка C эл. 4,5кА АД-4 EKF</t>
  </si>
  <si>
    <t>DA4-63-100S-pro</t>
  </si>
  <si>
    <t>Диф. автомат 4P S 63А 100мА тип АС х-ка C эл. 4,5кА АД-4 EKF</t>
  </si>
  <si>
    <t>DA4-6-32-100-pro</t>
  </si>
  <si>
    <t>Диф. автомат 4P 32А 100мА тип АС х-ка C эл. 6кА АД-4 EKF</t>
  </si>
  <si>
    <t>DA4-63-300</t>
  </si>
  <si>
    <t>АД-4 63А/300мА EKF</t>
  </si>
  <si>
    <t>DA4-63-300-pro</t>
  </si>
  <si>
    <t>Диф. автомат 4P 63А 300мА тип АС х-ка C эл. 4,5кА АД-4 EKF</t>
  </si>
  <si>
    <t>DA4-63-300S-pro</t>
  </si>
  <si>
    <t>Диф. автомат 4Р S 63А 300мА тип АС х-ка C эл. 4,5кА АД-4 EKF</t>
  </si>
  <si>
    <t>Диф. автомат 4P 63А 30мА тип АС х-ка C эл. 4,5кА АД-4 EKF</t>
  </si>
  <si>
    <t>DA4-6-40-100-pro</t>
  </si>
  <si>
    <t>Диф. автомат 4P 40А 100мА тип АС х-ка C эл. 6кА АД-4 EKF</t>
  </si>
  <si>
    <t>DA4-6-40-100S-pro</t>
  </si>
  <si>
    <t>Диф. автомат 4P S 40А 100мА тип АС х-ка C эл. 6кА АД-4 EKF</t>
  </si>
  <si>
    <t>DA4-6-40-300S-pro</t>
  </si>
  <si>
    <t>Диф. автомат 4Р S 40А 300мА тип АС х-ка C эл. 270В 6кА АД-4 EKF</t>
  </si>
  <si>
    <t>DA4-6-50-100-pro</t>
  </si>
  <si>
    <t>Диф. автомат 4P 50А 100мА тип АС х-ка C эл. 6кА АД-4 EKF</t>
  </si>
  <si>
    <t>DA4-6-50-100S-pro</t>
  </si>
  <si>
    <t>Диф. автомат 4P S 50А 100мА тип АС х-ка C эл. 6кА АД-4 EKF</t>
  </si>
  <si>
    <t>DA4-6-63-100-pro</t>
  </si>
  <si>
    <t>Диф. автомат 4P 63А 100мА тип АС х-ка C эл. 6кА АД-4 EKF</t>
  </si>
  <si>
    <t>DA4-6-63-100S-pro</t>
  </si>
  <si>
    <t>Диф. автомат 4P S 63А 100мА тип АС х-ка C эл. 6кА АД-4 EKF</t>
  </si>
  <si>
    <t>DA4-6-63-300S-pro</t>
  </si>
  <si>
    <t>Диф. автомат 4Р S 63А 300мА тип АС х-ка C эл. 270В 6кА АД-4 EKF</t>
  </si>
  <si>
    <t>DA63-10-100e-AC</t>
  </si>
  <si>
    <t>Диф. автомат 10А 100мА х-ка C эл. тип AС 6кА АВДТ-63 EKF PROxima</t>
  </si>
  <si>
    <t>Диф. автомат 10А 100мА х-ка C эл-мех тип AС 6кА АВДТ-63 EKF PROxima</t>
  </si>
  <si>
    <t>Диф. автомат 10А 30мА х-ка C эл-мех тип A 6кА АВДТ-63 EKF PROxima</t>
  </si>
  <si>
    <t>Диф. автомат 10А 30мА х-ка C эл-мех тип AС 6кА АВДТ-63 EKF PROxima</t>
  </si>
  <si>
    <t>Диф. автомат 10А 30мА х-ка C эл. тип A 6кА АВДТ-63 EKF PROxima</t>
  </si>
  <si>
    <t>Диф. автомат 10А 30мА х-ка C эл. тип АС 6кА АВДТ-63 EKF PROxima</t>
  </si>
  <si>
    <t>DA63-16-100e-AC</t>
  </si>
  <si>
    <t>Диф. автомат 16А 100мА х-ка C эл. тип AС 6кА АВДТ-63 EKF PROxima</t>
  </si>
  <si>
    <t>Диф. автомат 16А 100мА х-ка C эл-мех тип AС 6кА АВДТ-63 EKF PROxima</t>
  </si>
  <si>
    <t>Диф. автомат 16А 30мА х-ка C эл-мех тип A 6кА АВДТ-63 EKF PROxima</t>
  </si>
  <si>
    <t>Диф. автомат 16А 30мА х-ка C эл-мех тип AС 6кА АВДТ-63 EKF PROxima</t>
  </si>
  <si>
    <t>Диф. автомат 16А 30мА х-ка C эл. тип A 6кА АВДТ-63 EKF PROxima</t>
  </si>
  <si>
    <t>Диф. автомат 16А 30мА х-ка C эл. тип АС 6кА АВДТ-63 EKF PROxima</t>
  </si>
  <si>
    <t>Диф. автомат 16А 10мА х-ка B эл. тип A 6кА АВДТ-63 EKF PROxima</t>
  </si>
  <si>
    <t>DA63-20-100e</t>
  </si>
  <si>
    <t>Диф. автомат 20А 100мА х-ка C эл. тип A 6кА АВДТ-63 EKF PROxima</t>
  </si>
  <si>
    <t>DA63-20-100e-AC</t>
  </si>
  <si>
    <t>Диф. автомат 20А 100мА х-ка C эл. тип АС 6кА АВДТ-63 EKF PROxima</t>
  </si>
  <si>
    <t>Диф. автомат 20А 100мА х-ка C эл-мех тип A 6кА АВДТ-63 EKF PROxima</t>
  </si>
  <si>
    <t>Диф. автомат 20А 100мА х-ка C эл-мех тип AС 6кА АВДТ-63 EKF PROxima</t>
  </si>
  <si>
    <t>Диф. автомат 20А 30мА х-ка C эл-мех тип A 6кА АВДТ-63 EKF PROxima</t>
  </si>
  <si>
    <t>Диф. автомат 20А 30мА х-ка C эл-мех тип AС 6кА АВДТ-63 EKF PROxima</t>
  </si>
  <si>
    <t>Диф. автомат 20А 30мА х-ка C эл. тип A 6кА АВДТ-63 EKF PROxima</t>
  </si>
  <si>
    <t>DA63-20-30e-AC</t>
  </si>
  <si>
    <t>Диф. автомат 20А 30мА х-ка C эл. тип АС 6кА АВДТ-63 EKF PROxima</t>
  </si>
  <si>
    <t>DA63-25-100e-AC</t>
  </si>
  <si>
    <t>Диф. автомат 25А 100мА х-ка C эл. тип AС 6кА АВДТ-63 EKF PROxima</t>
  </si>
  <si>
    <t>Диф. автомат 25А 100мА х-ка C эл-мех тип A 6кА АВДТ-63 EKF PROxima</t>
  </si>
  <si>
    <t>Диф. автомат 25А 100мА х-ка C эл-мех тип AС 6кА АВДТ-63 EKF PROxima</t>
  </si>
  <si>
    <t>Диф. автомат 25А 30мА х-ка C эл-мех тип A 6кА АВДТ-63 EKF PROxima</t>
  </si>
  <si>
    <t>Диф. автомат 25А 30мА х-ка C эл-мех тип AС 6кА АВДТ-63 EKF PROxima</t>
  </si>
  <si>
    <t>Диф. автомат 25А 30мА х-ка C эл. тип A 6кА АВДТ-63 EKF PROxima</t>
  </si>
  <si>
    <t>DA63-25-30e-AC</t>
  </si>
  <si>
    <t>Диф. автомат 25А 30мА х-ка C эл. тип АС 6кА АВДТ-63 EKF PROxima</t>
  </si>
  <si>
    <t>Диф. автомат 25А 10мА х-ка B эл. тип A 6кА АВДТ-63 EKF PROxima</t>
  </si>
  <si>
    <t>Диф. автомат 32А 100мА х-ка C эл. тип A 6кА АВДТ-63 EKF PROxima</t>
  </si>
  <si>
    <t>DA63-32-100e-AC</t>
  </si>
  <si>
    <t>Диф. автомат 32А 100мА х-ка C эл. тип АС 6кА АВДТ-63 EKF PROxima</t>
  </si>
  <si>
    <t>DA63-32-100em</t>
  </si>
  <si>
    <t>Диф. автомат 32А 100мА х-ка C эл-мех тип A 6кА АВДТ-63 EKF PROxima</t>
  </si>
  <si>
    <t>Диф. автомат 32А 100мА х-ка C эл-мех тип AС 6кА АВДТ-63 EKF PROxima</t>
  </si>
  <si>
    <t>Диф. автомат 32А 30мА х-ка C эл-мех тип A 6кА АВДТ-63 EKF PROxima</t>
  </si>
  <si>
    <t>Диф. автомат 32А 30мА х-ка C эл-мех тип AС 6кА АВДТ-63 EKF PROxima</t>
  </si>
  <si>
    <t>Диф. автомат 32А 30мА х-ка C эл. тип A 6кА АВДТ-63 EKF PROxima</t>
  </si>
  <si>
    <t>Диф. автомат 32А 30мА х-ка C эл. тип АС 6кА АВДТ-63 EKF PROxima</t>
  </si>
  <si>
    <t>Диф. автомат 40А 100мА х-ка C эл. тип A 6кА АВДТ-63 EKF PROxima</t>
  </si>
  <si>
    <t>DA63-40-100e-AC</t>
  </si>
  <si>
    <t>Диф. автомат 40А 100мА х-ка C эл. тип АС 6кА АВДТ-63 EKF PROxima</t>
  </si>
  <si>
    <t>Диф. автомат 40А 100мА х-ка C эл-мех тип A 6кА АВДТ-63 EKF PROxima</t>
  </si>
  <si>
    <t>Диф. автомат 40А 100мА х-ка C эл-мех тип AС 6кА АВДТ-63 EKF PROxima</t>
  </si>
  <si>
    <t>Диф. автомат 40А 30мА х-ка C эл-мех тип A 6кА АВДТ-63 EKF PROxima</t>
  </si>
  <si>
    <t>Диф. автомат 40А 30мА х-ка C эл-мех тип AС 6кА АВДТ-63 EKF PROxima</t>
  </si>
  <si>
    <t>DA63-40-30e</t>
  </si>
  <si>
    <t>Диф. автомат 40А 30мА х-ка C эл. тип A 6кА АВДТ-63 EKF PROxima</t>
  </si>
  <si>
    <t>DA63-40-30e-AC</t>
  </si>
  <si>
    <t>Диф. автомат 40А 30мА х-ка C эл. тип АС 6кА АВДТ-63 EKF PROxima</t>
  </si>
  <si>
    <t>Диф. автомат 50А 100мА х-ка C эл. тип A 6кА АВДТ-63 EKF PROxima</t>
  </si>
  <si>
    <t>Диф. автомат 50А 100мА х-ка C эл. тип АС 6кА АВДТ-63 EKF PROxima</t>
  </si>
  <si>
    <t>Диф. автомат 50А 100мА х-ка C эл-мех тип A 6кА АВДТ-63 EKF PROxima</t>
  </si>
  <si>
    <t>DA63-50-100em-AC</t>
  </si>
  <si>
    <t>Диф. автомат 50А 100мА х-ка C эл-мех тип AС 6кА АВДТ-63 EKF PROxima</t>
  </si>
  <si>
    <t>Диф. автомат 50А 30мА х-ка C эл-мех тип A 6кА АВДТ-63 EKF PROxima</t>
  </si>
  <si>
    <t>DA63-50-30-AC</t>
  </si>
  <si>
    <t>Диф. автомат 50А 30мА х-ка C эл-мех тип AС 6кА АВДТ-63 EKF PROxima</t>
  </si>
  <si>
    <t>Диф. автомат 50А 30мА х-ка C эл. тип A 6кА АВДТ-63 EKF PROxima</t>
  </si>
  <si>
    <t>Диф. автомат 50А 30мА х-ка C эл. тип АС 6кА АВДТ-63 EKF PROxima</t>
  </si>
  <si>
    <t>DA63-6-100e-AC</t>
  </si>
  <si>
    <t>Диф. автомат 6А 100мА х-ка C эл. тип AС 6кА АВДТ-63 EKF PROxima</t>
  </si>
  <si>
    <t>DA63-6-100em-AC</t>
  </si>
  <si>
    <t>Диф. автомат 6А 100мА х-ка C эл-мех тип AС 6кА АВДТ-63 EKF PROxima</t>
  </si>
  <si>
    <t>Диф. автомат 6А 30мА х-ка C эл-мех тип A 6кА АВДТ-63 EKF PROxima</t>
  </si>
  <si>
    <t>DA63-6-30-AC</t>
  </si>
  <si>
    <t>Диф. автомат 6А 30мА х-ка C эл-мех тип AС 6кА АВДТ-63 EKF PROxima</t>
  </si>
  <si>
    <t>Диф. автомат 6А 30мА х-ка C эл. тип A 6кА АВДТ-63 EKF PROxima</t>
  </si>
  <si>
    <t>Диф. автомат 6А 30мА х-ка C эл. тип АС 6кА АВДТ-63 EKF PROxima</t>
  </si>
  <si>
    <t>DA63-63-100e</t>
  </si>
  <si>
    <t>Диф. автомат 63А 100мА х-ка C эл. тип A 6кА АВДТ-63 EKF PROxima</t>
  </si>
  <si>
    <t>DA63-63-100e-AC</t>
  </si>
  <si>
    <t>Диф. автомат 63А 100мА х-ка C эл. тип АС 6кА АВДТ-63 EKF PROxima</t>
  </si>
  <si>
    <t>DA63-63-100em</t>
  </si>
  <si>
    <t>Диф. автомат 63А 100мА х-ка C эл-мех тип A 6кА АВДТ-63 EKF PROxima</t>
  </si>
  <si>
    <t>DA63-63-100em-AC</t>
  </si>
  <si>
    <t>Диф. автомат 63А 100мА х-ка C эл-мех тип AС 6кА АВДТ-63 EKF PROxima</t>
  </si>
  <si>
    <t>DA63-63-30</t>
  </si>
  <si>
    <t>Диф. автомат 63А 30мА х-ка C эл-мех тип A 6кА АВДТ-63 EKF PROxima</t>
  </si>
  <si>
    <t>Диф. автомат 63А 30мА х-ка C эл-мех тип AС 6кА АВДТ-63 EKF PROxima</t>
  </si>
  <si>
    <t>Диф. автомат 63А 30мА х-ка C эл. тип A 6кА АВДТ-63 EKF PROxima</t>
  </si>
  <si>
    <t>Диф. автомат 63А 30мА х-ка C эл. тип АС 6кА АВДТ-63 EKF PROxima</t>
  </si>
  <si>
    <t>ИК датчик движения MS-01 черный на прожектор 1200Вт 120гр. до 12м IP44 EKF</t>
  </si>
  <si>
    <t>dd-ms-01-w</t>
  </si>
  <si>
    <t>ИК датчик движения MS-01 бел. на прожектор 1200Вт 120гр. до 12м IP44 EKF</t>
  </si>
  <si>
    <t>dd-ms-21B</t>
  </si>
  <si>
    <t>ИК датчик движения встраив. 1200Вт 140гр. до 9м IP20 MS-21B EKF</t>
  </si>
  <si>
    <t>derj-z-16b</t>
  </si>
  <si>
    <t>Крепеж-клипса d16 мм (10 шт) черная EKF-Plast</t>
  </si>
  <si>
    <t>derj-z-16-black</t>
  </si>
  <si>
    <t>Крепеж-клипса d16 мм (100 шт) черная EKF-Plast</t>
  </si>
  <si>
    <t>derj-z-16n-r</t>
  </si>
  <si>
    <t>Крепеж-клипса d16 мм (10 шт) серая EKF-Plast</t>
  </si>
  <si>
    <t>derj-z-20b</t>
  </si>
  <si>
    <t>Крепеж-клипса d20 мм (10 шт) черная EKF-Plast</t>
  </si>
  <si>
    <t>derj-z-20-black</t>
  </si>
  <si>
    <t>Крепеж-клипса d20 мм (100 шт) черная EKF-Plast</t>
  </si>
  <si>
    <t>derj-z-20n</t>
  </si>
  <si>
    <t>Крепеж-клипса d20 мм (100 шт) серая EKF-Plast</t>
  </si>
  <si>
    <t>derj-z-20n-r</t>
  </si>
  <si>
    <t>Крепеж-клипса d20 мм (10 шт) серая EKF-Plast</t>
  </si>
  <si>
    <t>derj-z-25b</t>
  </si>
  <si>
    <t>Крепеж-клипса d25 мм (10 шт) черная EKF-Plast</t>
  </si>
  <si>
    <t>derj-z-25-black</t>
  </si>
  <si>
    <t>Крепеж-клипса d25 мм (100 шт) черная EKF-Plast</t>
  </si>
  <si>
    <t>dg-160-mas-in</t>
  </si>
  <si>
    <t xml:space="preserve">Длинногубцы Master 160 мм 1000В EKF </t>
  </si>
  <si>
    <t>dg-200-mas</t>
  </si>
  <si>
    <t xml:space="preserve">Длинногубцы Master 200 мм EKF </t>
  </si>
  <si>
    <t>dg-200-mas-in</t>
  </si>
  <si>
    <t>Длинногубцы Master 200 мм 1000В EKF</t>
  </si>
  <si>
    <t>dgi-160-exp</t>
  </si>
  <si>
    <t>Длинногубцы изогнутые Expert 160 мм EKF</t>
  </si>
  <si>
    <t>dgi-160-mas-in</t>
  </si>
  <si>
    <t xml:space="preserve">Длинногубцы изогнутые Master 160 мм 1000В EKF </t>
  </si>
  <si>
    <t>dgi-200-mas</t>
  </si>
  <si>
    <t>Длинногубцы изогнутые Master 200 мм EKF</t>
  </si>
  <si>
    <t xml:space="preserve">Длинногубцы изогнутые Master 200 мм 1000В EKF </t>
  </si>
  <si>
    <t>DLL-1002-6-4000</t>
  </si>
  <si>
    <t>Светильник встраиваемый ДВО 1002 6Вт 4000K IP20 EKF Basic</t>
  </si>
  <si>
    <t>DLL-1003-6-6500</t>
  </si>
  <si>
    <t>Светильник встраиваемый ДВО 1003 6Вт 6500K IP20 EKF Basic</t>
  </si>
  <si>
    <t>dr-120w-12</t>
  </si>
  <si>
    <t>Блок питания 12В DR-120W-12</t>
  </si>
  <si>
    <t>dr-120w-24</t>
  </si>
  <si>
    <t>Блок питания 24В DR-120W-24</t>
  </si>
  <si>
    <t>dr-75w-12</t>
  </si>
  <si>
    <t>Блок питания 12В DR-75W-12</t>
  </si>
  <si>
    <t>dr-75w-24</t>
  </si>
  <si>
    <t>Блок питания 24В DR-75W-24</t>
  </si>
  <si>
    <t>drp-240w-24</t>
  </si>
  <si>
    <t>Блок питания 24В DRP-240W-24</t>
  </si>
  <si>
    <t>E6MR16-028-10-45</t>
  </si>
  <si>
    <t>Розетка 45x45 PRO с зазем., с защ. шторками, 45 градусов, белая EKF</t>
  </si>
  <si>
    <t>E6MR16-028-70-45</t>
  </si>
  <si>
    <t>Розетка 45x45 PRO с зазем., с защ. шторками, 45 градусов, красная EKF</t>
  </si>
  <si>
    <t>EKR10-022-10-440</t>
  </si>
  <si>
    <t>Прага Розетка 1-местная 10А без заземления IP44 белая с защ. штор. EKF Simple</t>
  </si>
  <si>
    <t>EKR16-028-10-44</t>
  </si>
  <si>
    <t>Прага Розетка 1-местная 16А с заземлением IP44 белая EKF</t>
  </si>
  <si>
    <t>EKR16-029-10-44</t>
  </si>
  <si>
    <t>Прага Розетка 1-местная 16А с заземлением с крышкой IP44 белая EKF</t>
  </si>
  <si>
    <t>EKR16-029-10-440</t>
  </si>
  <si>
    <t>Прага Розетка 1-местная 16А с заземлением с крышкой IP44 белая с защ. штор. EKF</t>
  </si>
  <si>
    <t>EKRR16-050-10-440</t>
  </si>
  <si>
    <t>Прага Блок роз.-роз. 16А с/з с крышкой IP44 бел. EKF</t>
  </si>
  <si>
    <t>EKRV16-050-10-440</t>
  </si>
  <si>
    <t>Прага Блок роз.-выкл. 1-кл. 16А с/з с крышкой IP44 бел. EKF</t>
  </si>
  <si>
    <t>EKV10-021-10-44</t>
  </si>
  <si>
    <t>Прага Выключатель 1-клавишный 10А IP44 белый EKF</t>
  </si>
  <si>
    <t>EKZ10-026-10-44</t>
  </si>
  <si>
    <t>Прага Кнопка звонка 1-клавишная 10А IP44 белая EKF</t>
  </si>
  <si>
    <t>УЗО ВД-100 2P 100А 100мА тип (АС) эл-мех EKF PROxima</t>
  </si>
  <si>
    <t>УЗО ВД-100 (S) 2P 100А 100мА тип (АС) эл-мех EKF PROxima</t>
  </si>
  <si>
    <t>elcb-2-100-300-em-pro</t>
  </si>
  <si>
    <t>УЗО ВД-100 2P 100А 300мА тип (АС) эл-мех EKF PROxima</t>
  </si>
  <si>
    <t>elcb-2-100-300S-em-pro</t>
  </si>
  <si>
    <t>УЗО ВД-100 (S) 2P 100А 300мА тип (АС) эл-мех EKF PROxima</t>
  </si>
  <si>
    <t>УЗО ВД-100 2P 100А 30мА тип (АС) эл-мех EKF PROxima</t>
  </si>
  <si>
    <t>УЗО ВД-100 2P 16А 10мА тип (А) эл-мех EKF PROxima</t>
  </si>
  <si>
    <t>УЗО ВД-100 2P 16А 10мА тип (АС) эл-мех EKF PROxima</t>
  </si>
  <si>
    <t>УЗО ВД-100 2P 16А 30мА тип (А) эл-мех EKF PROxima</t>
  </si>
  <si>
    <t>УЗО ВД-100 2P 16А 30мА тип (АС) эл-мех EKF PROxima</t>
  </si>
  <si>
    <t>elcb-2-25-100-em-pro</t>
  </si>
  <si>
    <t>УЗО ВД-100 2P 25А 100мА тип (АС) эл-мех EKF PROxima</t>
  </si>
  <si>
    <t>УЗО ВД-100 (S) 2P 25А 100мА тип (АС) эл-мех EKF PROxima</t>
  </si>
  <si>
    <t>УЗО ВД-100 2P 25А 10мА тип (А) эл-мех EKF PROxima</t>
  </si>
  <si>
    <t>УЗО ВД-100 2P 25А 10мА тип (АС) эл-мех EKF PROxima</t>
  </si>
  <si>
    <t>УЗО ВД-100 2P 25А 30мА тип (А) эл-мех EKF PROxima</t>
  </si>
  <si>
    <t>УЗО ВД-100 2P 25А 30мА тип (АС) эл-мех EKF PROxima</t>
  </si>
  <si>
    <t>УЗО ВД-100 2P 32А 100мА тип (АС) эл-мех EKF PROxima</t>
  </si>
  <si>
    <t>elcb-2-32-10-em-pro</t>
  </si>
  <si>
    <t>УЗО ВД-100 2P 32А 10мА тип (АС) эл-мех EKF PROxima</t>
  </si>
  <si>
    <t>elcb-2-32-30-em-a-pro</t>
  </si>
  <si>
    <t>УЗО ВД-100 2P 32А 30мА тип (А) эл-мех EKF PROxima</t>
  </si>
  <si>
    <t>УЗО ВД-100 2P 32А 30мА тип (АС) эл-мех EKF PROxima</t>
  </si>
  <si>
    <t>УЗО ВД-100 2P 40А 100мА тип (АС) эл-мех EKF PROxima</t>
  </si>
  <si>
    <t>УЗО ВД-100 (S) 2P 40А 100мА тип (АС) эл-мех EKF PROxima</t>
  </si>
  <si>
    <t>УЗО ВД-100 2P 40А 300мА тип (АС) эл-мех EKF PROxima</t>
  </si>
  <si>
    <t>УЗО ВД-100 (S) 2P 40А 300мА тип (АС) эл-мех EKF PROxima</t>
  </si>
  <si>
    <t>УЗО ВД-100 2P 40А 30мА тип (А) эл. EKF PROxima</t>
  </si>
  <si>
    <t>УЗО ВД-100 2P 40А 30мА тип (А) эл-мех EKF PROxima</t>
  </si>
  <si>
    <t>УЗО ВД-100 2P 40А 30мА тип (АС) эл-мех EKF PROxima</t>
  </si>
  <si>
    <t>elcb-2-50-100-em-pro</t>
  </si>
  <si>
    <t>УЗО ВД-100 2P 50А 100мА тип (АС) эл-мех EKF PROxima</t>
  </si>
  <si>
    <t>elcb-2-50-300-em-pro</t>
  </si>
  <si>
    <t>УЗО ВД-100 2P 50А 300мА тип (АС) эл-мех EKF PROxima</t>
  </si>
  <si>
    <t>elcb-2-50-30-em-pro</t>
  </si>
  <si>
    <t>УЗО ВД-100 2P 50А 30мА тип (АС) эл-мех EKF PROxima</t>
  </si>
  <si>
    <t>elcb-2-6-100-300-em-pro</t>
  </si>
  <si>
    <t>УЗО ВД-100 2P 100А 300мА тип (АС) эл-мех 6кА EKF PROxima</t>
  </si>
  <si>
    <t>УЗО ВД-100 2P 16А 10мА тип (АС) эл-мех 6кА EKF PROxima</t>
  </si>
  <si>
    <t>elcb-2-6-16-30-em-pro</t>
  </si>
  <si>
    <t>УЗО ВД-100 2P 16А 30мА тип (АС) эл-мех 6кА EKF PROxima</t>
  </si>
  <si>
    <t>УЗО ВД-100 2P 25А 30мА тип (АС) эл-мех 6кА EKF PROxima</t>
  </si>
  <si>
    <t>УЗО ВД-100 2P 63А 100мА тип (А) эл. EKF PROxima</t>
  </si>
  <si>
    <t>УЗО ВД-100 2P 63А 100мА тип (А) эл-мех EKF PROxima</t>
  </si>
  <si>
    <t>УЗО ВД-100 2P 63А 100мА тип (АС) эл-мех EKF PROxima</t>
  </si>
  <si>
    <t>УЗО ВД-100 (S) 2P 63А 100мА тип (АС) эл-мех EKF PROxima</t>
  </si>
  <si>
    <t>elcb-2-6-32-100-em-pro</t>
  </si>
  <si>
    <t>УЗО ВД-100 2P 32А 100мА тип (АС) эл-мех 6кА EKF PROxima</t>
  </si>
  <si>
    <t>УЗО ВД-100 2P 32А 30мА тип (АС) эл-мех 6кА EKF PROxima</t>
  </si>
  <si>
    <t>УЗО ВД-100 2P 63А 300мА тип (АС) эл-мех EKF PROxima</t>
  </si>
  <si>
    <t>УЗО ВД-100 (S) 2P 63А 300мА тип (АС) эл-мех EKF PROxima</t>
  </si>
  <si>
    <t>УЗО ВД-100 2P 63А 30мА тип (А) эл. EKF PROxima</t>
  </si>
  <si>
    <t>УЗО ВД-100 2P 63А 30мА тип (А) эл-мех EKF PROxima</t>
  </si>
  <si>
    <t>УЗО ВД-100 2P 63А 30мА тип (АС) эл-мех EKF PROxima</t>
  </si>
  <si>
    <t>УЗО ВД-100 2P 40А 100мА тип (АС) эл-мех 6кА EKF PROxima</t>
  </si>
  <si>
    <t>УЗО ВД-100 2P 40А 30мА тип (АС) эл-мех 6кА EKF PROxima</t>
  </si>
  <si>
    <t>elcb-2-6-50-100-em-pro</t>
  </si>
  <si>
    <t>УЗО ВД-100 2P 50А 100мА тип (АС) эл-мех 6кА EKF PROxima</t>
  </si>
  <si>
    <t>elcb-2-6-50-300-em-pro</t>
  </si>
  <si>
    <t>УЗО ВД-100 2P 50А 300мА тип (АС) эл-мех 6кА EKF PROxima</t>
  </si>
  <si>
    <t>elcb-2-6-63-100-em-a-pro</t>
  </si>
  <si>
    <t>УЗО ВД-100 2P 63А 100мА тип (А) эл-мех 6кА EKF PROxima</t>
  </si>
  <si>
    <t>УЗО ВД-100 2P 63А 100мА тип (АС) эл-мех 6кА EKF PROxima</t>
  </si>
  <si>
    <t>УЗО ВД-100 (S) 2P 63А 100мА тип (АС) эл-мех 6кА EKF PROxima</t>
  </si>
  <si>
    <t>elcb-2-6-63-300-em-pro</t>
  </si>
  <si>
    <t>УЗО ВД-100 2P 63А 300мА тип (АС) эл-мех 6кА EKF PROxima</t>
  </si>
  <si>
    <t>elcb-2-6-63-30-em-a-pro</t>
  </si>
  <si>
    <t>УЗО ВД-100 2P 63А 30мА тип (А) эл-мех 6кА EKF PROxima</t>
  </si>
  <si>
    <t>elcb-2-6-63-30-em-pro</t>
  </si>
  <si>
    <t>УЗО ВД-100 2P 63А 30мА тип (АС) эл-мех 6кА EKF PROxima</t>
  </si>
  <si>
    <t>УЗО ВД-100 (S) 2P 80А 100мА тип (АС) эл-мех 6кА EKF PROxima</t>
  </si>
  <si>
    <t>elcb-2-6-80-300S-em-pro</t>
  </si>
  <si>
    <t>УЗО ВД-100 (S) 2P 80А 300мА тип (АС) эл-мех 6кА EKF PROxima</t>
  </si>
  <si>
    <t>УЗО ВД-100 2P 80А 100мА тип (АС) эл-мех EKF PROxima</t>
  </si>
  <si>
    <t>УЗО ВД-100 (S) 2P 80А 100мА тип (АС) эл-мех EKF PROxima</t>
  </si>
  <si>
    <t>УЗО ВД-100 2P 80А 300мА тип (АС) эл-мех EKF PROxima</t>
  </si>
  <si>
    <t>elcb-2-80-300S-em-pro</t>
  </si>
  <si>
    <t>УЗО ВД-100 (S) 2P 80А 300мА тип (АС) эл-мех EKF PROxima</t>
  </si>
  <si>
    <t>elcb-2-80-30-em-pro</t>
  </si>
  <si>
    <t>УЗО ВД-100 2P 80А 30мА тип (АС) эл-мех EKF PROxima</t>
  </si>
  <si>
    <t>УЗО ВД-100 4P 100А 100мА тип (АС) эл-мех EKF PROxima</t>
  </si>
  <si>
    <t>elcb-4-100-100S-em-pro</t>
  </si>
  <si>
    <t>УЗО ВД-100 (S) 4P 100А 100мА тип (АС) эл-мех EKF PROxima</t>
  </si>
  <si>
    <t>УЗО ВД-100 4P 100А 300мА тип (АС) эл-мех EKF PROxima</t>
  </si>
  <si>
    <t>УЗО ВД-100 (S) 4P 100А 300мА тип (АС) эл-мех EKF PROxima</t>
  </si>
  <si>
    <t>elcb-4-100-30-em-pro</t>
  </si>
  <si>
    <t>УЗО ВД-100 4P 100А 30мА тип (АС) эл-мех EKF PROxima</t>
  </si>
  <si>
    <t>elcb-4-16-10-em-a-pro</t>
  </si>
  <si>
    <t>УЗО ВД-100 4P 16А 10мА тип (А) эл-мех EKF PROxima</t>
  </si>
  <si>
    <t>elcb-4-16-30-em-a-pro</t>
  </si>
  <si>
    <t>УЗО ВД-100 4P 16А 30мА тип (А) эл-мех EKF PROxima</t>
  </si>
  <si>
    <t>elcb-4-16-30-em-pro</t>
  </si>
  <si>
    <t>УЗО ВД-100 4P 16А 30мА тип (АС) эл-мех EKF PROxima</t>
  </si>
  <si>
    <t>УЗО ВД-100 4P 25А 100мА тип (АС) эл-мех EKF PROxima</t>
  </si>
  <si>
    <t>elcb-4-25-100S-em-pro</t>
  </si>
  <si>
    <t>УЗО ВД-100 (S) 4P 25А 100мА тип (АС) эл-мех EKF PROxima</t>
  </si>
  <si>
    <t>elcb-4-25-10-em-a-pro</t>
  </si>
  <si>
    <t>УЗО ВД-100 4P 25А 10мА тип (А) эл-мех EKF PROxima</t>
  </si>
  <si>
    <t>elcb-4-25-10-em-pro</t>
  </si>
  <si>
    <t>УЗО ВД-100 4P 25А 10мА тип (АС) эл-мех EKF PROxima</t>
  </si>
  <si>
    <t>elcb-4-25-300-em-pro</t>
  </si>
  <si>
    <t>УЗО ВД-100 4P 25А 300мА тип (АС) эл-мех EKF PROxima</t>
  </si>
  <si>
    <t>elcb-4-25-30-em-a-pro</t>
  </si>
  <si>
    <t>УЗО ВД-100 4P 25А 30мА тип (А) эл-мех EKF PROxima</t>
  </si>
  <si>
    <t>УЗО ВД-100 4P 25А 30мА тип (АС) эл-мех EKF PROxima</t>
  </si>
  <si>
    <t>УЗО ВД-100 4P 32А 100мА тип (АС) эл-мех EKF PROxima</t>
  </si>
  <si>
    <t>elcb-4-32-300-em-pro</t>
  </si>
  <si>
    <t>УЗО ВД-100 4P 32А 300мА тип (АС) эл-мех EKF PROxima</t>
  </si>
  <si>
    <t>elcb-4-32-30-em-a-pro</t>
  </si>
  <si>
    <t>УЗО ВД-100 4P 32А 30мА тип (А) эл-мех EKF PROxima</t>
  </si>
  <si>
    <t>УЗО ВД-100 4P 32А 30мА тип (АС) эл-мех EKF PROxima</t>
  </si>
  <si>
    <t>УЗО ВД-100 4P 40А 100мА тип (АС) эл-мех EKF PROxima</t>
  </si>
  <si>
    <t>УЗО ВД-100 (S) 4P 40А 100мА тип (АС) эл-мех EKF PROxima</t>
  </si>
  <si>
    <t>УЗО ВД-100 4P 40А 300мА тип (АС) эл-мех EKF PROxima</t>
  </si>
  <si>
    <t>elcb-4-40-300S-em-pro</t>
  </si>
  <si>
    <t>УЗО ВД-100 (S) 4P 40А 300мА тип (АС) эл-мех EKF PROxima</t>
  </si>
  <si>
    <t>elcb-4-40-30-e-a-pro</t>
  </si>
  <si>
    <t>УЗО ВД-100 4P 40А 30мА тип (А) эл. EKF PROxima</t>
  </si>
  <si>
    <t>УЗО ВД-100 4P 40А 30мА тип (А) эл-мех EKF PROxima</t>
  </si>
  <si>
    <t>УЗО ВД-100 4P 40А 30мА тип (АС) эл-мех EKF PROxima</t>
  </si>
  <si>
    <t>УЗО ВД-100 4P 50А 30мА тип (А) эл-мех EKF PROxima</t>
  </si>
  <si>
    <t>elcb-4-50-30-em-pro</t>
  </si>
  <si>
    <t>УЗО ВД-100 4P 50А 30мА тип (АС) эл-мех EKF PROxima</t>
  </si>
  <si>
    <t>elcb-4-6-100-300-em-pro</t>
  </si>
  <si>
    <t>УЗО ВД-100 4P 100А 300мА тип AC эл-мех 6кА EKF PROxima</t>
  </si>
  <si>
    <t>elcb-4-6-100-30-em-a-pro</t>
  </si>
  <si>
    <t>УЗО ВД-100 4P 100А 30мА тип A эл-мех 6кА EKF PROxima</t>
  </si>
  <si>
    <t>elcb-4-6-100-30-em-pro</t>
  </si>
  <si>
    <t>УЗО ВД-100 4P 100А 30мА тип AC эл-мех 6кА EKF PROxima</t>
  </si>
  <si>
    <t>elcb-4-6-25-30-em-a-pro</t>
  </si>
  <si>
    <t>УЗО ВД-100 4P 25А 30мА тип A эл-мех 6кА EKF PROxima</t>
  </si>
  <si>
    <t>elcb-4-6-25-30-em-pro</t>
  </si>
  <si>
    <t>УЗО ВД-100 4P 25А 30мА тип AC эл-мех 6кА EKF PROxima</t>
  </si>
  <si>
    <t>elcb-4-63-100-em-a-pro</t>
  </si>
  <si>
    <t>УЗО ВД-100 4P 63А 100мА тип (А) эл-мех EKF PROxima</t>
  </si>
  <si>
    <t>УЗО ВД-100 4P 63А 100мА тип (АС) эл-мех EKF PROxima</t>
  </si>
  <si>
    <t>УЗО ВД-100 (S) 4P 63А 100мА тип (АС) эл-мех EKF PROxima</t>
  </si>
  <si>
    <t>elcb-4-6-32-300-em-pro</t>
  </si>
  <si>
    <t>УЗО ВД-100 4P 32А 300мА тип (AC) эл-мех 6кА EKF PROxima</t>
  </si>
  <si>
    <t>elcb-4-6-32-30-em-pro</t>
  </si>
  <si>
    <t>УЗО ВД-100 4P 32А 30мА тип AC эл-мех 6кА EKF PROxima</t>
  </si>
  <si>
    <t>УЗО ВД-100 4P 63А 300мА тип (АС) эл-мех EKF PROxima</t>
  </si>
  <si>
    <t>УЗО ВД-100 (S) 4P 63А 300мА тип (АС) эл-мех EKF PROxima</t>
  </si>
  <si>
    <t>elcb-4-63-30-em-a-pro</t>
  </si>
  <si>
    <t>УЗО ВД-100 4P 63А 30мА тип (А) эл-мех EKF PROxima</t>
  </si>
  <si>
    <t>elcb-4-63-30-em-pro</t>
  </si>
  <si>
    <t>УЗО ВД-100 4P 63А 30мА тип (АС) эл-мех EKF PROxima</t>
  </si>
  <si>
    <t>elcb-4-6-40-300-em-pro</t>
  </si>
  <si>
    <t>УЗО ВД-100 4P 40А 300мА тип AC эл-мех 6кА EKF PROxima</t>
  </si>
  <si>
    <t>elcb-4-6-40-300S-em-pro</t>
  </si>
  <si>
    <t>УЗО ВД-100 (S) 4P 40А 300мА тип AC эл-мех 6кА EKF PROxima</t>
  </si>
  <si>
    <t>elcb-4-6-40-30-em-a-pro</t>
  </si>
  <si>
    <t>УЗО ВД-100 4P 40А 30мА тип A эл-мех 6кА EKF PROxima</t>
  </si>
  <si>
    <t>elcb-4-6-40-30-em-pro</t>
  </si>
  <si>
    <t>УЗО ВД-100 4P 40А 30мА тип AC эл-мех 6кА EKF PROxima</t>
  </si>
  <si>
    <t>elcb-4-6-63-300-em-pro</t>
  </si>
  <si>
    <t>УЗО ВД-100 4P 63А 300мА тип AC эл-мех 6кА EKF PROxima</t>
  </si>
  <si>
    <t>elcb-4-6-63-300S-em-pro</t>
  </si>
  <si>
    <t>УЗО ВД-100 (S) 4P 63А 300мА тип AC эл-мех 6кА EKF PROxima</t>
  </si>
  <si>
    <t>elcb-4-6-63-30-em-a-pro</t>
  </si>
  <si>
    <t>УЗО ВД-100 4P 63А 30мА тип A эл-мех 6кА EKF PROxima</t>
  </si>
  <si>
    <t>elcb-4-6-63-30-em-pro</t>
  </si>
  <si>
    <t>УЗО ВД-100 4P 63А 30мА тип AC эл-мех 6кА EKF PROxima¶</t>
  </si>
  <si>
    <t>elcb-4-6-80-300-em-pro</t>
  </si>
  <si>
    <t>УЗО ВД-100 4P 80А 300мА тип AC эл-мех 6кА EKF PROxima</t>
  </si>
  <si>
    <t>elcb-4-6-80-30-em-a-pro</t>
  </si>
  <si>
    <t>УЗО ВД-100 4P 80А 30мА тип A эл-мех 6кА EKF PROxima</t>
  </si>
  <si>
    <t>elcb-4-6-80-30-em-pro</t>
  </si>
  <si>
    <t>УЗО ВД-100 4P 80А 30мА тип AC эл-мех 6кА EKF PROxima¶</t>
  </si>
  <si>
    <t>elcb-4-80-100-em-pro</t>
  </si>
  <si>
    <t>УЗО ВД-100 4P 80А 100мА тип (АС) эл-мех EKF PROxima</t>
  </si>
  <si>
    <t>elcb-4-80-100S-em-pro</t>
  </si>
  <si>
    <t>УЗО ВД-100 (S) 4P 80А 100мА тип (АС) эл-мех EKF PROxima</t>
  </si>
  <si>
    <t>УЗО ВД-100 (S) 4P 80А 300мА тип (АС) эл-мех EKF PROxima</t>
  </si>
  <si>
    <t>Рим Розетка 1-местная 10А без заземления белая с защ. штор. EKF</t>
  </si>
  <si>
    <t>ENR10-102-100C</t>
  </si>
  <si>
    <t>Рим Розетка 2-местная 10А без заземл. керам. белая EKF</t>
  </si>
  <si>
    <t>EXITP-DS-201-LED</t>
  </si>
  <si>
    <t>Светильник аварийного освещения EXITplus-201 двухстор. LED EKF Proxima</t>
  </si>
  <si>
    <t>EXITP-SS-101-LED</t>
  </si>
  <si>
    <t>Светильник аварийного освещения EXITplus-101 одностор. LED EKF Proxima</t>
  </si>
  <si>
    <t>FBR4</t>
  </si>
  <si>
    <t>Боковая рейка FORT для корпуса глубиной 400 (4шт.) EKF PROxima</t>
  </si>
  <si>
    <t>FBR6</t>
  </si>
  <si>
    <t>Боковая рейка FORT для корпуса глубиной 600 (4шт.) EKF PROxima</t>
  </si>
  <si>
    <t>FBR8</t>
  </si>
  <si>
    <t>Боковая рейка FORT для корпуса глубиной 800 (4шт.) EKF PROxima</t>
  </si>
  <si>
    <t>Цоколь FORT 400x600 EKF PROxima</t>
  </si>
  <si>
    <t>FC48</t>
  </si>
  <si>
    <t>Цоколь FORT 400x800 EKF PROxima</t>
  </si>
  <si>
    <t>Цоколь FORT 600x400 EKF PROxima</t>
  </si>
  <si>
    <t>Цоколь FORT 600x800 EKF PROxima</t>
  </si>
  <si>
    <t>FC84</t>
  </si>
  <si>
    <t>Цоколь FORT 800x400 EKF PROxima</t>
  </si>
  <si>
    <t>Цоколь FORT 800x600 EKF PROxima</t>
  </si>
  <si>
    <t>FCS46</t>
  </si>
  <si>
    <t>Цоколь усиленный FORT 400x600 EKF PROxima</t>
  </si>
  <si>
    <t>FCS64</t>
  </si>
  <si>
    <t>Цоколь усиленный FORT 600x400 EKF PROxima</t>
  </si>
  <si>
    <t>FCS66</t>
  </si>
  <si>
    <t>Цоколь усиленный FORT 600x600 EKF PROxima</t>
  </si>
  <si>
    <t>FCS86</t>
  </si>
  <si>
    <t>Цоколь усиленный FORT 800x600 EKF PROxima</t>
  </si>
  <si>
    <t>FDP22</t>
  </si>
  <si>
    <t>Держатель пластронов FORT высотой 2200 (2шт) EKF PROxima</t>
  </si>
  <si>
    <t>FDP6</t>
  </si>
  <si>
    <t>Держатель пластронов FORT высотой 600 (2шт.) EKF PROxima</t>
  </si>
  <si>
    <t>filter-102</t>
  </si>
  <si>
    <t>Выпускной фильтр (176x176мм) IP54 EKF PROxima</t>
  </si>
  <si>
    <t>filter-170</t>
  </si>
  <si>
    <t>Выпускной фильтр 170 м?/ч 176x176 мм IP54 EKF PROxima</t>
  </si>
  <si>
    <t>filter-21</t>
  </si>
  <si>
    <t>Выпускной фильтр (97x97мм) IP54 EKF PROxima</t>
  </si>
  <si>
    <t>filter-305</t>
  </si>
  <si>
    <t>Выпускной фильтр 305 м?/ч 223x223 мм IP54 EKF PROxima</t>
  </si>
  <si>
    <t>filter-55</t>
  </si>
  <si>
    <t>Выпускной фильтр (125x125мм) IP54 EKF PROxima</t>
  </si>
  <si>
    <t>FK18104</t>
  </si>
  <si>
    <t>Корпус FORT IP31 (1800x1000x400) EKF PROxima</t>
  </si>
  <si>
    <t>FK18106</t>
  </si>
  <si>
    <t>Корпус FORT IP31 (1800x1000x600) EKF PROxima</t>
  </si>
  <si>
    <t>FK18106G</t>
  </si>
  <si>
    <t>Корпус FORT IP54 (1800x1000x600) EKF PROxima</t>
  </si>
  <si>
    <t>FK18108</t>
  </si>
  <si>
    <t>Корпус FORT IP31 (1800x1000x800) EKF PROxima</t>
  </si>
  <si>
    <t>FK18108G</t>
  </si>
  <si>
    <t>Корпус FORT IP54 (1800x1000x800) EKF PROxima</t>
  </si>
  <si>
    <t>FK1868</t>
  </si>
  <si>
    <t>Корпус FORT IP31 (1800x600x800) EKF PROxima</t>
  </si>
  <si>
    <t>FK1868G</t>
  </si>
  <si>
    <t>Корпус FORT IP54 (1800x600x800) EKF PROxima</t>
  </si>
  <si>
    <t>FK1886GAZ</t>
  </si>
  <si>
    <t xml:space="preserve">Корпус FORT IP54 с окном под вент. (1800x800x600) EKF PROxima </t>
  </si>
  <si>
    <t>FK1888</t>
  </si>
  <si>
    <t>Корпус FORT IP31 (1800x800x800) EKF PROxima</t>
  </si>
  <si>
    <t>FK1888G</t>
  </si>
  <si>
    <t>Корпус FORT IP54 (1800x800x800) EKF PROxima</t>
  </si>
  <si>
    <t>FK20108</t>
  </si>
  <si>
    <t>Корпус FORT IP31 (2000x1000x800) EKF PROxima</t>
  </si>
  <si>
    <t>FK20108G</t>
  </si>
  <si>
    <t>Корпус FORT IP54 (2000x1000x800) EKF PROxima</t>
  </si>
  <si>
    <t>FK2044G</t>
  </si>
  <si>
    <t>Корпус FORT IP54 (2000x400x400) EKF PROxima</t>
  </si>
  <si>
    <t>FK22104</t>
  </si>
  <si>
    <t>Корпус FORT IP31 (2200x1000x400) EKF PROxima</t>
  </si>
  <si>
    <t>FK22104G</t>
  </si>
  <si>
    <t>Корпус FORT IP54 (2200x1000x400) EKF PROxima</t>
  </si>
  <si>
    <t>FK22106</t>
  </si>
  <si>
    <t>Корпус FORT IP31 (2200x1000x600) EKF PROxima</t>
  </si>
  <si>
    <t>FK22106G</t>
  </si>
  <si>
    <t>Корпус FORT IP54 (2200x1000x600) EKF PROxima</t>
  </si>
  <si>
    <t>FK22108</t>
  </si>
  <si>
    <t>Корпус FORT IP31 (2200x1000x800) EKF PROxima</t>
  </si>
  <si>
    <t>FK22108G</t>
  </si>
  <si>
    <t>Корпус FORT IP54 (2200x1000x800) EKF PROxima</t>
  </si>
  <si>
    <t>FK2244</t>
  </si>
  <si>
    <t>Корпус FORT IP31 (2200x400x400) EKF PROxima</t>
  </si>
  <si>
    <t>FK2244G</t>
  </si>
  <si>
    <t>Корпус FORT IP54 (2200x400x400) EKF PROxima</t>
  </si>
  <si>
    <t>FK2246</t>
  </si>
  <si>
    <t>Корпус FORT IP31 (2200x400x600) EKF PROxima</t>
  </si>
  <si>
    <t>FK2246G</t>
  </si>
  <si>
    <t>Корпус FORT IP54 (2200x400x600) EKF PROxima</t>
  </si>
  <si>
    <t>FK2248</t>
  </si>
  <si>
    <t>Корпус FORT IP31 (2200x400x800) EKF PROxima</t>
  </si>
  <si>
    <t>FK2248G</t>
  </si>
  <si>
    <t>Корпус FORT IP54 (2200x400x800) EKF PROxima</t>
  </si>
  <si>
    <t>FK2264</t>
  </si>
  <si>
    <t>Корпус FORT IP31 (2200x600x400) EKF PROxima</t>
  </si>
  <si>
    <t>FK2264G</t>
  </si>
  <si>
    <t>Корпус FORT IP54 (2200x600x400) EKF PROxima</t>
  </si>
  <si>
    <t>FK2266</t>
  </si>
  <si>
    <t>Корпус FORT IP31 (2200x600x600) EKF PROxima</t>
  </si>
  <si>
    <t>FK2266G</t>
  </si>
  <si>
    <t>Корпус FORT IP54 (2200x600x600) EKF PROxima</t>
  </si>
  <si>
    <t>FK2268</t>
  </si>
  <si>
    <t>Корпус FORT IP31 (2200x600x800) EKF PROxima</t>
  </si>
  <si>
    <t>FK2268G</t>
  </si>
  <si>
    <t>Корпус FORT IP54 (2200x600x800) EKF PROxima</t>
  </si>
  <si>
    <t>FK2284</t>
  </si>
  <si>
    <t>Корпус FORT IP31 (2200x800x400) EKF PROxima</t>
  </si>
  <si>
    <t>FK2284G</t>
  </si>
  <si>
    <t>Корпус FORT IP54 (2200x800x400) EKF PROxima</t>
  </si>
  <si>
    <t>FK2286</t>
  </si>
  <si>
    <t>Корпус FORT IP31 (2200x800x600) EKF PROxima</t>
  </si>
  <si>
    <t>FK2286G</t>
  </si>
  <si>
    <t>Корпус FORT IP54 (2200x800x600) EKF PROxima</t>
  </si>
  <si>
    <t>FK2288</t>
  </si>
  <si>
    <t>Корпус FORT IP31 (2200x800x800) EKF PROxima</t>
  </si>
  <si>
    <t>FK2288G</t>
  </si>
  <si>
    <t>Корпус FORT IP54 (2200x800x800) EKF PROxima</t>
  </si>
  <si>
    <t>FKBS2</t>
  </si>
  <si>
    <t>Комплект для боковой стыковки FORT IP54 EKF PROxima</t>
  </si>
  <si>
    <t>СДО-3002 20Вт 6500К IP65 LUMA EKF</t>
  </si>
  <si>
    <t>СДО-3003 30Вт 6500К IP65 LUMA EKF</t>
  </si>
  <si>
    <t>СДО-3003 с ДД 30Вт 6500К IP54 LUMA EKF</t>
  </si>
  <si>
    <t>СДО-3004 50Вт 6500К IP65 LUMA EKF</t>
  </si>
  <si>
    <t>СДО-3004 с ДД 50Вт 6500К IP54 LUMA EKF</t>
  </si>
  <si>
    <t>СДО-3005 75Вт 6500К IP65 LUMA EKF</t>
  </si>
  <si>
    <t>СДО-3006 100Вт 6500К IP65 LUMA EKF</t>
  </si>
  <si>
    <t>СДО-3007 150Вт 6500К IP65 LUMA EKF</t>
  </si>
  <si>
    <t>СДО-3008 200Вт 6500К IP65 LUMA EKF</t>
  </si>
  <si>
    <t>FLPS-1</t>
  </si>
  <si>
    <t>Рамка для накладного монтажа ультратонких светодиодных панелей LPS 4005-4006 EKF</t>
  </si>
  <si>
    <t>FM2210</t>
  </si>
  <si>
    <t>Монтажная плата FORT для корпуса высотой 2200 и шириной 1000 EKF PROxima</t>
  </si>
  <si>
    <t>FM224</t>
  </si>
  <si>
    <t>Монтажная плата FORT для корпуса высотой 2200 и шириной 400 EKF PROxima</t>
  </si>
  <si>
    <t>FM226</t>
  </si>
  <si>
    <t>Монтажная плата FORT для корпуса высотой 2200 и шириной 600 EKF PROxima</t>
  </si>
  <si>
    <t>FM228</t>
  </si>
  <si>
    <t>Монтажная плата FORT для корпуса высотой 2200 и шириной 800 EKF PROxima</t>
  </si>
  <si>
    <t>FPR8</t>
  </si>
  <si>
    <t>Поперечная рейка FORT для корпуса шириной 800 (4шт.) EKF PROxima</t>
  </si>
  <si>
    <t>FUR4</t>
  </si>
  <si>
    <t>Усиленная рейка FORT для корпуса шириной 400 (2шт.) EKF PROxima</t>
  </si>
  <si>
    <t>FVR22S</t>
  </si>
  <si>
    <t>Широкая вертикальная рейка FORT для корпуса высотой 2200 (2шт.) EKF PROxima</t>
  </si>
  <si>
    <t>gc-0425-64-hz</t>
  </si>
  <si>
    <t>Полоса 4x25мм, (бухта 64м) горячеоцинкованная EKF</t>
  </si>
  <si>
    <t>gc-0440-20-hz</t>
  </si>
  <si>
    <t>Полоса 4x40мм, (бухта 20м) горячеоцинкованная EKF</t>
  </si>
  <si>
    <t>gc-0440-40-hz</t>
  </si>
  <si>
    <t>Полоса 4x40мм, (бухта 40м) горячеоцинкованная EKF</t>
  </si>
  <si>
    <t>gc-0450-33-hz</t>
  </si>
  <si>
    <t>Полоса 4x50мм, (бухта 32м) горячеоцинкованная EKF</t>
  </si>
  <si>
    <t>gc-0540-32-hz</t>
  </si>
  <si>
    <t>Полоса 5x40мм, (бухта 32м) горячеоцинкованная EKF</t>
  </si>
  <si>
    <t>gc-57082-4</t>
  </si>
  <si>
    <t>Зажим диаг. для заз. пров. - толщ. металла 4 мм HZ EKF</t>
  </si>
  <si>
    <t>gc-cg98</t>
  </si>
  <si>
    <t>Электропроводящая смазка ЭПС-98 (40гр) EKF</t>
  </si>
  <si>
    <t>gc-wp</t>
  </si>
  <si>
    <t>Антикоррозийная лента 50 мм х 10 м.п. EKF</t>
  </si>
  <si>
    <t>gigro-5</t>
  </si>
  <si>
    <t>Гигростат на DIN-рейку 5А IP20 EKF PROxima</t>
  </si>
  <si>
    <t>gv2p04-pro</t>
  </si>
  <si>
    <t xml:space="preserve">GV2P 0,4-0,63 А EKF </t>
  </si>
  <si>
    <t>gv2p05-pro</t>
  </si>
  <si>
    <t xml:space="preserve">GV2P 0,63-1,0 А EKF </t>
  </si>
  <si>
    <t xml:space="preserve">GV2P 1,0-1,6 А EKF </t>
  </si>
  <si>
    <t>gv2p07-pro</t>
  </si>
  <si>
    <t xml:space="preserve">GV2P 1,6-2,5 А EKF </t>
  </si>
  <si>
    <t>gv2p08-pro</t>
  </si>
  <si>
    <t xml:space="preserve">GV2P 2,5-4 А EKF </t>
  </si>
  <si>
    <t>gv2p10-pro</t>
  </si>
  <si>
    <t xml:space="preserve">GV2P 4-6,3 А EKF </t>
  </si>
  <si>
    <t>gv2p14-pro</t>
  </si>
  <si>
    <t xml:space="preserve">GV2P 6-10 А EKF </t>
  </si>
  <si>
    <t xml:space="preserve">GV2P 9-14 А EKF </t>
  </si>
  <si>
    <t>gv2p20-pro</t>
  </si>
  <si>
    <t xml:space="preserve">GV2P 13-18 А EKF </t>
  </si>
  <si>
    <t xml:space="preserve">GV2P 17-23 А EKF </t>
  </si>
  <si>
    <t xml:space="preserve">GV2P 20-25 А EKF </t>
  </si>
  <si>
    <t xml:space="preserve">GV2P 24-32 А EKF </t>
  </si>
  <si>
    <t>heater-proof-100-65</t>
  </si>
  <si>
    <t>Обогреватель на DIN-рейку пыле и влаго-защищ. 100Вт 230В IP65 EKF PROxima</t>
  </si>
  <si>
    <t>heater-proof-150-65</t>
  </si>
  <si>
    <t>Обогреватель на DIN-рейку пыле и влаго-защищ. 150Вт 230В IP65 EKF PROxima</t>
  </si>
  <si>
    <t>heater-proof-50-65</t>
  </si>
  <si>
    <t>Обогреватель на DIN-рейку пыле и влаго-защищ 50Вт 230В IP65 EKF PROxima</t>
  </si>
  <si>
    <t>ilp-c9035</t>
  </si>
  <si>
    <t xml:space="preserve">Изолированный токоотвод EKF </t>
  </si>
  <si>
    <t>In-180701-pm300</t>
  </si>
  <si>
    <t xml:space="preserve">Мультиметр цифровой M300 EKF Expert </t>
  </si>
  <si>
    <t>In-180701-pm8233E</t>
  </si>
  <si>
    <t>Мультиметр цифровой MS8233E EKF Expert</t>
  </si>
  <si>
    <t>In-180702-pc2019B</t>
  </si>
  <si>
    <t>Токовые клещи цифровые MS2019B EKF Expert</t>
  </si>
  <si>
    <t xml:space="preserve">Наконечник JG-16-8-6 (ТМЛ) (5шт/упак.) EKF </t>
  </si>
  <si>
    <t>jg-50-10-11-n</t>
  </si>
  <si>
    <t xml:space="preserve">Наконечник JG-50-10-11 (ТМЛ) (3шт/упак.) EKF </t>
  </si>
  <si>
    <t>kg-160-exp</t>
  </si>
  <si>
    <t>Круглогубцы Expert 160 мм EKF</t>
  </si>
  <si>
    <t>kg-160-mas-in</t>
  </si>
  <si>
    <t xml:space="preserve">Круглогубцы Master 160 мм 1000В EKF </t>
  </si>
  <si>
    <t>kp-250-mas</t>
  </si>
  <si>
    <t>Клещи переставные Master 250 мм EKF</t>
  </si>
  <si>
    <t xml:space="preserve">Клещи переставные Master 250 мм 1000В EKF </t>
  </si>
  <si>
    <t>ku-701-54</t>
  </si>
  <si>
    <t>Концевой выключатель КУ-701 У2 10А IP54</t>
  </si>
  <si>
    <t>ku-703-44</t>
  </si>
  <si>
    <t>Концевой выключатель КУ-703 У2 10А IP44</t>
  </si>
  <si>
    <t>ku-704-44</t>
  </si>
  <si>
    <t>Концевой выключатель КУ-704 У2 10А IP44</t>
  </si>
  <si>
    <t>la-ens-b-220</t>
  </si>
  <si>
    <t>ENS-22 синяя 220В EKF</t>
  </si>
  <si>
    <t>la-ens-b-24</t>
  </si>
  <si>
    <t>Лампа сигнальная ENS-22 синяя 24В EKF</t>
  </si>
  <si>
    <t>la-ens-g-380</t>
  </si>
  <si>
    <t>ENS-22 зеленая 380В EKF</t>
  </si>
  <si>
    <t>la-ens-o-380</t>
  </si>
  <si>
    <t>ENS-22 желтая 380В EKF</t>
  </si>
  <si>
    <t>la-ens-r-380</t>
  </si>
  <si>
    <t>ENS-22 красная 380В EKF</t>
  </si>
  <si>
    <t>la-ens-w-24</t>
  </si>
  <si>
    <t>Лампа сигнальная ENS-22 белая 24В EKF</t>
  </si>
  <si>
    <t>LDSP-4007-36</t>
  </si>
  <si>
    <t>Драйвер ДСПВ-4007 36Вт (для ЛУО 4005-4006) EKF Basic</t>
  </si>
  <si>
    <t>Патрон карболитовый с кольцом Е14 черн. без наклейки EKF</t>
  </si>
  <si>
    <t>LHC-E14-s</t>
  </si>
  <si>
    <t>Патрон карболитовый подвесной Е14 черн. без наклейки EKF</t>
  </si>
  <si>
    <t>LHC-E27-r</t>
  </si>
  <si>
    <t>Патрон карболитовый с кольцом Е27 черн. без наклейки EKF</t>
  </si>
  <si>
    <t>Патрон карболитовый подвесной Е27 черн. без наклейки EKF</t>
  </si>
  <si>
    <t>LHC-E27-sc</t>
  </si>
  <si>
    <t>Патрон карболитовый потолочный Е27 черн. прямой без наклейки EKF</t>
  </si>
  <si>
    <t>LHC-E27-wi</t>
  </si>
  <si>
    <t>Патрон карболитовый наст. Е27 черн. наклонный без наклейки EKF</t>
  </si>
  <si>
    <t>LHC-E27-wi-p</t>
  </si>
  <si>
    <t xml:space="preserve">Патрон карболитовый наст. Е27 черн. наклонный индив. пакет EKF </t>
  </si>
  <si>
    <t>Патрон керамический E14 EKF</t>
  </si>
  <si>
    <t>LHCe-E27-p</t>
  </si>
  <si>
    <t>Патрон керамический E27 индив. пакет EKF</t>
  </si>
  <si>
    <t>Патрон GU5.3 для галогенных ламп EKF</t>
  </si>
  <si>
    <t>LHP-E27-b-p</t>
  </si>
  <si>
    <t>Патрон Е27 подвесной с клеммной колодкой пласт чер. индив. пакет EKF</t>
  </si>
  <si>
    <t>LHP-E27-w-p</t>
  </si>
  <si>
    <t>Патрон Е27 подвесной с клеммной колодкой пласт бел. индив. пакет EKF</t>
  </si>
  <si>
    <t>lp-04080</t>
  </si>
  <si>
    <t>Крепление молниеприемника к стене D=16 мм L=80мм хомут HZ EKF</t>
  </si>
  <si>
    <t>lp-05050</t>
  </si>
  <si>
    <t>Штанга изоляционная L=500мм EKF</t>
  </si>
  <si>
    <t>lp-08-127-hz</t>
  </si>
  <si>
    <t>Пруток d 8мм, (бухта 127м) горячеоцинкованный EKF</t>
  </si>
  <si>
    <t>lp-08-25-hz</t>
  </si>
  <si>
    <t>Пруток d 8мм, (бухта 25м) горячеоцикованный EKF</t>
  </si>
  <si>
    <t>lp-10-81-hz</t>
  </si>
  <si>
    <t>Пруток d 10 мм, (бухта 81 м) горячеоцинкованный EKF</t>
  </si>
  <si>
    <t>lp-30100-8</t>
  </si>
  <si>
    <t>Кровельный держатель прут 8мм с 2 фиксаторами (без бетона) EKF</t>
  </si>
  <si>
    <t>lp-33080-cz</t>
  </si>
  <si>
    <t>Держатель для водосточных труб D=80мм Cz EKF</t>
  </si>
  <si>
    <t>lp-33080-ni</t>
  </si>
  <si>
    <t>Держатель для водосточных труб D=80мм Ni EKF</t>
  </si>
  <si>
    <t>lp-33100-cz</t>
  </si>
  <si>
    <t>Держатель для водосточных труб D=100мм Cz EKF</t>
  </si>
  <si>
    <t>lp-33150-cz</t>
  </si>
  <si>
    <t>Держатель для водосточных труб D=150мм CZ EKF</t>
  </si>
  <si>
    <t>lp-acb</t>
  </si>
  <si>
    <t>Счетчик ударов молнии</t>
  </si>
  <si>
    <t>Кровельный держатель прут 8мм c 2 фиксаторами (с бетоном) EKF</t>
  </si>
  <si>
    <t>lp-d1000-102</t>
  </si>
  <si>
    <t>Кровельный держатель прут 10мм c 2 фиксаторами (с бетоном) EKF</t>
  </si>
  <si>
    <t>lp-oma-30-adap-40</t>
  </si>
  <si>
    <t>Активный молниеприемник «ОМА-30» с адаптером</t>
  </si>
  <si>
    <t>lp-oma-60-adap-40</t>
  </si>
  <si>
    <t>Активный молниеприемник «ОМА-60» с адаптером</t>
  </si>
  <si>
    <t>lp-sgr-tor</t>
  </si>
  <si>
    <t>Сигнализатор грозового разряда ТОР EKF</t>
  </si>
  <si>
    <t>lp-tb</t>
  </si>
  <si>
    <t>Тестер активного молниеприемника</t>
  </si>
  <si>
    <t>Алкалиновая батарейка ААА(LR03) блистер 4шт. EKF</t>
  </si>
  <si>
    <t>LR03-BOX24</t>
  </si>
  <si>
    <t>Алкалиновая батарейка ААА(LR03) пластиковый бокс 24шт. EKF</t>
  </si>
  <si>
    <t>Алкалиновая батарейка ААА(LR03) шринк 4шт. EKF</t>
  </si>
  <si>
    <t>Алкалиновая батарейка C(LR14) блистер 2шт. EKF</t>
  </si>
  <si>
    <t>Алкалиновая батарейка D(LR20) блистер 2шт. EKF</t>
  </si>
  <si>
    <t>Алкалиновая батарейка АА(LR6) блистер 4шт. EKF</t>
  </si>
  <si>
    <t>LR6-BOX24</t>
  </si>
  <si>
    <t>Алкалиновая батарейка АА(LR6) пластиковый бокс 24шт. EKF</t>
  </si>
  <si>
    <t>Алкалиновая батарейка АА(LR6) шринк 4шт. EKF</t>
  </si>
  <si>
    <t>Авт. выкл. 1P 13А (C) 4,5kA ВА 47-63N PROxima EKF</t>
  </si>
  <si>
    <t>Авт. выкл. 2P 13А (C) 4,5kA ВА 47-63N PROxima EKF</t>
  </si>
  <si>
    <t>Авт. выкл. 2P 13А (D) 4,5kA ВА 47-63N PROxima EKF</t>
  </si>
  <si>
    <t>Авт. выкл. 3P 13А (B) 4,5кА ВА 47-63N PROxima EKF</t>
  </si>
  <si>
    <t>Авт. выкл. 3P 13А (C) 4,5kA ВА 47-63N PROxima EKF</t>
  </si>
  <si>
    <t>Авт. выкл. 3P 13А (D) 4,5kA ВА 47-63N PROxima EKF</t>
  </si>
  <si>
    <t>Авт. выкл. 4P 13А (C) 4,5kA ВА 47-63N PROxima EKF</t>
  </si>
  <si>
    <t>mb02-v-2-bas</t>
  </si>
  <si>
    <t>Щит этажный 2 квартиры усиленный (1000x960x157) IP31 EKF Basic</t>
  </si>
  <si>
    <t>mb02-v-3-bas</t>
  </si>
  <si>
    <t>Щит этажный 3 квартир усиленный (1000x960x157) IP31 EKF Basic</t>
  </si>
  <si>
    <t>mb02-v-4-bas</t>
  </si>
  <si>
    <t>Щит этажный 4 квартиры усиленный (1000x960x157) IP31 EKF Basic</t>
  </si>
  <si>
    <t>mb02-v-4s-bas</t>
  </si>
  <si>
    <t>Щит этажный 4 квартиры усиленный без окон (1000x960x157) IP31 EKF Basic</t>
  </si>
  <si>
    <t>mb02-v-5-bas</t>
  </si>
  <si>
    <t>Щит этажный 5 квартир усиленный (1000x960x157) IP31 EKF Basic</t>
  </si>
  <si>
    <t>mb02-v-6-bas</t>
  </si>
  <si>
    <t>Щит этажный 6 квартир усиленный (1000x960x157) IP31 EKF Basic</t>
  </si>
  <si>
    <t>mb05-03-00</t>
  </si>
  <si>
    <t>Корпус ШРС-3 IP30 (1700x700x425) EKF PROxima</t>
  </si>
  <si>
    <t>mb05-04-00</t>
  </si>
  <si>
    <t>Корпус ШРС-2 IP30 (1600x500x300) EKF PROxima</t>
  </si>
  <si>
    <t>mb05-05-00</t>
  </si>
  <si>
    <t>Корпус ШРС-1 IP30 (1600x700x325) EKF PROxima</t>
  </si>
  <si>
    <t>mb08-k-bas</t>
  </si>
  <si>
    <t>Кожух для навесной установки ЩЭ (1006x956x140) EKF Basic</t>
  </si>
  <si>
    <t>mb08-v-2-bas</t>
  </si>
  <si>
    <t>ЩЭ 2 кв. (1000x950x140) IP31 EKF Basic</t>
  </si>
  <si>
    <t>mb08-v-3-bas</t>
  </si>
  <si>
    <t>ЩЭ 3 кв. (1000x950x140) IP31 EKF Basic</t>
  </si>
  <si>
    <t>mb08-v-4-bas</t>
  </si>
  <si>
    <t>ЩЭ 4 кв. (1000x950x140) IP31 EKF Basic</t>
  </si>
  <si>
    <t>mb08-v-4s-bas</t>
  </si>
  <si>
    <t>ЩЭ 4 кв. без окон (1000x950x140) IP31 EKF Basic</t>
  </si>
  <si>
    <t>mb08-v-5-bas</t>
  </si>
  <si>
    <t>ЩЭ 5 кв. (1000x950x140) IP31 EKF Basic</t>
  </si>
  <si>
    <t>mb08-v-6-bas</t>
  </si>
  <si>
    <t>ЩЭ 6 кв. (1000x950x140) IP31 EKF Basic</t>
  </si>
  <si>
    <t>mb08-v-7-bas</t>
  </si>
  <si>
    <t>ЩЭ 7 кв. (1000x950x140) IP31 EKF Basic</t>
  </si>
  <si>
    <t>mb09-01-01</t>
  </si>
  <si>
    <t>Каркас ВРУ-1 Unit R разборный (1800x450x450) IP31 EKF PROxima</t>
  </si>
  <si>
    <t>mb09-01-02</t>
  </si>
  <si>
    <t>Каркас ВРУ-1 Unit R разборный (1800x600x450) IP31 EKF PROxima</t>
  </si>
  <si>
    <t>mb09-01-03</t>
  </si>
  <si>
    <t>Каркас ВРУ-1 Unit R разборный (1800x800x450) IP31 EKF PROxima</t>
  </si>
  <si>
    <t>mb09-01-04</t>
  </si>
  <si>
    <t>Каркас ВРУ-1 Unit R разборный (2000x450x450) IP31 EKF PROxima</t>
  </si>
  <si>
    <t>mb09-01-05</t>
  </si>
  <si>
    <t>Каркас ВРУ-1 Unit R разборный (2000x600x450) IP31 EKF PROxima</t>
  </si>
  <si>
    <t>mb09-01-06</t>
  </si>
  <si>
    <t>Каркас ВРУ-1 Unit R разборный (2000x800x450) IP31 EKF PROxima</t>
  </si>
  <si>
    <t>mb09-03-01</t>
  </si>
  <si>
    <t>Боковая панель (2шт) для ВРУ-1 (1800хШх450) Unit R разборного EKF PROxima</t>
  </si>
  <si>
    <t>mb09-03-02</t>
  </si>
  <si>
    <t>Боковая панель (2шт) для ВРУ-1 (2000хШх450) Unit R разборного EKF PROxima</t>
  </si>
  <si>
    <t>mb09-03-03</t>
  </si>
  <si>
    <t>Комплект поперечных реек для ВРУ-1 R разборного (2шт.) EKF PROxima</t>
  </si>
  <si>
    <t>mb10-n-2</t>
  </si>
  <si>
    <t>ЩЭ 2 кв. навесной (945x880x220) IP31 EKF PROxima</t>
  </si>
  <si>
    <t>mb10-n-3</t>
  </si>
  <si>
    <t>ЩЭ 3 кв. навесной (945x880x220) IP31 EKF PROxima</t>
  </si>
  <si>
    <t>mb10-n-4</t>
  </si>
  <si>
    <t>ЩЭ 4 кв. навесной (945x880x220) IP31 EKF PROxima</t>
  </si>
  <si>
    <t>mb10-n-5</t>
  </si>
  <si>
    <t>ЩЭ 5 кв. навесной (945x880x220) IP31 EKF PROxima</t>
  </si>
  <si>
    <t>mb10-n-5z</t>
  </si>
  <si>
    <t>ЩЭ 5 кв. навесной слаботочка слева (945x880x220) IP31 EKF PROxima</t>
  </si>
  <si>
    <t>mb10-n-6</t>
  </si>
  <si>
    <t>ЩЭ 6 кв. навесной (945x880x220) IP31 EKF PROxima</t>
  </si>
  <si>
    <t>mb10-n-7</t>
  </si>
  <si>
    <t>ЩЭ 7 кв. навесной (945x880x220) IP31 EKF PROxima</t>
  </si>
  <si>
    <t>mb10-n-8</t>
  </si>
  <si>
    <t>ЩЭ 8 кв. навесной (945x880x220) IP31 EKF PROxima</t>
  </si>
  <si>
    <t>mb10-v-1</t>
  </si>
  <si>
    <t>ЩЭ 1 кв. (1010x950x160) IP31 EKF PROxima</t>
  </si>
  <si>
    <t>mb10-v-1z</t>
  </si>
  <si>
    <t>ЩЭ 1 кв. слаботочка слева (1010x950x160) IP31 EKF PROxima</t>
  </si>
  <si>
    <t>mb10-v-2</t>
  </si>
  <si>
    <t>ЩЭ 2 кв. (1010x950x160) IP31 EKF PROxima</t>
  </si>
  <si>
    <t>mb10-v-2r</t>
  </si>
  <si>
    <t>ЩЭ 2 кв. без слабот. отс. (1010x650x160) IP31 EKF PROxima</t>
  </si>
  <si>
    <t>mb10-v-2z</t>
  </si>
  <si>
    <t>ЩЭ 2 кв. слаботочка слева (1010x950x160) IP31 EKF PROxima</t>
  </si>
  <si>
    <t>mb10-v-3</t>
  </si>
  <si>
    <t>ЩЭ 3 кв. (1010x950x160) IP31 EKF PROxima</t>
  </si>
  <si>
    <t>mb10-v-3r</t>
  </si>
  <si>
    <t>ЩЭ 3 кв. без слабот. отс. (1010x650x160) IP31 EKF PROxima</t>
  </si>
  <si>
    <t>mb10-v-3z</t>
  </si>
  <si>
    <t>ЩЭ 3 кв. слаботочка слева (1010x950x160) IP31 EKF PROxima</t>
  </si>
  <si>
    <t>mb10-v-4</t>
  </si>
  <si>
    <t>ЩЭ 4 кв. (1010x950x160) IP31 EKF PROxima</t>
  </si>
  <si>
    <t>mb10-v-4r</t>
  </si>
  <si>
    <t>ЩЭ 4 кв. без слабот. отс. (1010x650x160) IP31 EKF PROxima</t>
  </si>
  <si>
    <t>mb10-v-4s</t>
  </si>
  <si>
    <t>ЩЭ 4 кв. без окон (1010x950x160) IP31 EKF PROxima</t>
  </si>
  <si>
    <t>mb10-v-4z</t>
  </si>
  <si>
    <t>ЩЭ 4 кв. слаботочка слева (1010x950x160) IP31 EKF PROxima</t>
  </si>
  <si>
    <t>mb10-v-4zs</t>
  </si>
  <si>
    <t>ЩЭ 4 кв. слаботочка слева без окон (1010x950x160) IP31 EKF PROxima</t>
  </si>
  <si>
    <t>mb10-v-5</t>
  </si>
  <si>
    <t>ЩЭ 5 кв. (1010x950x160) IP31 EKF PROxima</t>
  </si>
  <si>
    <t>mb10-v-5r</t>
  </si>
  <si>
    <t>ЩЭ 5 кв. без слабот. отс. (1010x650x160) IP31 EKF PROxima</t>
  </si>
  <si>
    <t>mb10-v-5z</t>
  </si>
  <si>
    <t>ЩЭ 5 кв. слаботочка слева (1010x950x160) IP31 EKF PROxima</t>
  </si>
  <si>
    <t>mb10-v-6</t>
  </si>
  <si>
    <t>ЩЭ 6 кв. (1010x950x160) IP31 EKF PROxima</t>
  </si>
  <si>
    <t>mb10-v-6r</t>
  </si>
  <si>
    <t>ЩЭ 6 кв. без слабот. отс. (1010x650x160) IP31 EKF PROxima</t>
  </si>
  <si>
    <t>mb10-v-6z</t>
  </si>
  <si>
    <t>ЩЭ 6 кв. слаботочка слева (1010x950x160) IP31 EKF PROxima</t>
  </si>
  <si>
    <t>mb10-v-7</t>
  </si>
  <si>
    <t>ЩЭ 7 кв. (1010x950x160) IP31 EKF PROxima</t>
  </si>
  <si>
    <t>mb10-v-7r</t>
  </si>
  <si>
    <t>ЩЭ 7 кв. без слабот. отс. (1010x650x160) IP31 EKF PROxima</t>
  </si>
  <si>
    <t>mb10-v-8</t>
  </si>
  <si>
    <t>ЩЭ 8 кв. (1010x950x160) IP31 EKF PROxima</t>
  </si>
  <si>
    <t>mb10-v-8r</t>
  </si>
  <si>
    <t>ЩЭ 8 кв. без слабот. отс. (1010x650x160) IP31 EKF PROxima</t>
  </si>
  <si>
    <t>mb10-v-8z</t>
  </si>
  <si>
    <t>ЩЭ 8 кв. слаботочка слева (1010x950x160) IP31 EKF PROxima</t>
  </si>
  <si>
    <t>mb10-v-9</t>
  </si>
  <si>
    <t>ЩЭ 9 кв. (1010x950x160) IP31 EKF PROxima</t>
  </si>
  <si>
    <t>mb13-3/12</t>
  </si>
  <si>
    <t>ЩУРв 3/12 (540x340x160) IP31 EKF PROxima</t>
  </si>
  <si>
    <t>mb15-04-03s</t>
  </si>
  <si>
    <t>Панель монтажная (160x360x2) к ВРУ Unit (Bх450хГ) EKF PROxima</t>
  </si>
  <si>
    <t>mb15-04-04s</t>
  </si>
  <si>
    <t>Панель монтажная (220x360x2) к ВРУ Unit (Bх450хГ) EKF PROxima</t>
  </si>
  <si>
    <t>mb15-07-18m</t>
  </si>
  <si>
    <t>Боковая панель (2шт) для ЩО-70 (1800хШх600) Unit сварной EKF PROxima</t>
  </si>
  <si>
    <t>mb15-09-00m-w1</t>
  </si>
  <si>
    <t>Каркас ВРУ-1 Unit S сварной (2000x800x450) IP31 EKF PROxima с одним окном</t>
  </si>
  <si>
    <t>mb15-10-01-02</t>
  </si>
  <si>
    <t>Панель монтажная (160x910) к ЩО-70 (Вх1000хГ) EKF PROxima</t>
  </si>
  <si>
    <t>mb15-10-01-05</t>
  </si>
  <si>
    <t>Панель монтажная (480x910) к ВРУ Unit и ЩО-70 (Вх1000хГ) EKF PROxima</t>
  </si>
  <si>
    <t>mb15-10-01-08</t>
  </si>
  <si>
    <t>Панель под ППН к ВРУ Unit и ЩО-70 (Вх1000хГ) EKF PROxima</t>
  </si>
  <si>
    <t>mb15-10-02</t>
  </si>
  <si>
    <t>Рейка монтажная (50x910) перфорированная к ВРУ Unit и ЩО-70 (Вх1000хГ) EKF PROxima</t>
  </si>
  <si>
    <t>mb15-10-02-01</t>
  </si>
  <si>
    <t>Панель монтажная (220x910) к ВРУ Unit и ЩО-70 (Вх1000хГ) EKF PROxima</t>
  </si>
  <si>
    <t>Каркас ВРУ-2 Unit S сварной IP31 (2000x450x450) EKF PROxima</t>
  </si>
  <si>
    <t>mb15-16-45s</t>
  </si>
  <si>
    <t>Панель монтажная (1600x360x2) к ВРУ Unit (1800x450хГ) EKF PROxima</t>
  </si>
  <si>
    <t>mb15-18-45s</t>
  </si>
  <si>
    <t>Панель монтажная (1800x360x2) к ВРУ Unit (2000x450хГ) EKF PROxima</t>
  </si>
  <si>
    <t>mb-18-60-60m</t>
  </si>
  <si>
    <t>Каркас ВРУ-1 Unit S сварной (1800x600x600) IP54 EKF PROxima</t>
  </si>
  <si>
    <t>mb-18-80-60m</t>
  </si>
  <si>
    <t>Каркас ВРУ-1 Unit S сварной (1800x800x600) IP54 EKF PROxima</t>
  </si>
  <si>
    <t>mb-20-60-60m</t>
  </si>
  <si>
    <t>Каркас ВРУ-1 Unit S сварной (2000x600x600) IP54 EKF PROxima</t>
  </si>
  <si>
    <t>mb-20-80-60m</t>
  </si>
  <si>
    <t>Каркас ВРУ-1 Unit S сварной (2000x800x600) IP54 EKF PROxima</t>
  </si>
  <si>
    <t>mb21-18</t>
  </si>
  <si>
    <t>ЩРН-18 (350x300x120) IP31 EKF PROxima</t>
  </si>
  <si>
    <t>mb21-24</t>
  </si>
  <si>
    <t>ЩРН-24 IP31 (350x300x120) EKF</t>
  </si>
  <si>
    <t>mb21-24g</t>
  </si>
  <si>
    <t>Щит распределительный навесной ЩРН-24 СД стеклянная дверца IP31 (350x300x120) EKF PROxima</t>
  </si>
  <si>
    <t>mb21-24sh</t>
  </si>
  <si>
    <t>ЩРН-24 с шинами (350x300x120) IP31 EKF PROxima</t>
  </si>
  <si>
    <t>mb21-36</t>
  </si>
  <si>
    <t>Щит распределительный навесной ЩРН-36 IP31 (480x300x120) EKF PROxima</t>
  </si>
  <si>
    <t>mb21-48</t>
  </si>
  <si>
    <t>ЩРН-48 IP31 (610x300x120) EKF</t>
  </si>
  <si>
    <t>mb21-54</t>
  </si>
  <si>
    <t>ЩРН-54 IP31 (500x400x120) EKF</t>
  </si>
  <si>
    <t>mb22-00-bas</t>
  </si>
  <si>
    <t>ЩМП-27.21.14 (ЩМП-00) IP31 EKF Basic</t>
  </si>
  <si>
    <t>mb22-03-bas</t>
  </si>
  <si>
    <t>ЩМП-35.30.15 (ЩМП-03) IP31 EKF Basic</t>
  </si>
  <si>
    <t>ЩМП-40.30.15 (ЩМП-04) IP31 EKF Basic</t>
  </si>
  <si>
    <t>mb22-1-bas</t>
  </si>
  <si>
    <t>ЩМП-40.30.22 (ЩРНМ-1) IP31 EKF Basic</t>
  </si>
  <si>
    <t>mb22-2-bas</t>
  </si>
  <si>
    <t>ЩМП-50.40.22 (ЩРНМ-2) IP31 EKF Basic</t>
  </si>
  <si>
    <t>mb22-3-bas</t>
  </si>
  <si>
    <t>ЩМП-65.50.22 (ЩРНМ-3) IP31 EKF Basic</t>
  </si>
  <si>
    <t>mb23-1/12-bas</t>
  </si>
  <si>
    <t>ЩУРн 1/12 (400x300x140) IP31 EKF Basic</t>
  </si>
  <si>
    <t>mb23-1/12e-bas</t>
  </si>
  <si>
    <t>ЩУРн 1/12 (Э) счетчик на дин-рейку (360x280x110) IP31 EKF Basic</t>
  </si>
  <si>
    <t>mb23-1/12sh</t>
  </si>
  <si>
    <t>ЩУРн 1/12 с шинами (400x300x140) IP31 EKF PROxima</t>
  </si>
  <si>
    <t>mb23-1/12w</t>
  </si>
  <si>
    <t>Щит учетно-распределительный навесной ЩУРн 1/12бел.глц с окном IP31 (395x310x165) EKF PROxima</t>
  </si>
  <si>
    <t>mb23-1/14i</t>
  </si>
  <si>
    <t>ЩУРн-1/14 два отсека (БУР) (450x310x140) IP31 EKF PROxima</t>
  </si>
  <si>
    <t>mb23-1/15</t>
  </si>
  <si>
    <t>ЩУРн 1/15 (400x360x140) IP31 EKF PROxima</t>
  </si>
  <si>
    <t>mb23-1/9</t>
  </si>
  <si>
    <t>ЩУРн 1/9 (400x300x140) IP31 EKF PROxima</t>
  </si>
  <si>
    <t>mb23-1/9-bas</t>
  </si>
  <si>
    <t>ЩУРн 1/9 (400x300x140) IP31 EKF Basic</t>
  </si>
  <si>
    <t>mb23-1/9e</t>
  </si>
  <si>
    <t>ЩУРн 1/9 (Э) счетчик на дин-рейку (360x280x110) IP31 EKF PROxima</t>
  </si>
  <si>
    <t>mb23-1/9e-bas</t>
  </si>
  <si>
    <t>ЩУРн 1/9 (Э) счетчик на дин-рейку (360x280x110) IP31 EKF Basic</t>
  </si>
  <si>
    <t>mb23-3/12-bas</t>
  </si>
  <si>
    <t>ЩУРн 3/12 (500x300x160) IP31 EKF Basic</t>
  </si>
  <si>
    <t>mb23-3/24-bas</t>
  </si>
  <si>
    <t>ЩУРн 3/24 (500x400x160) IP31 EKF Basic</t>
  </si>
  <si>
    <t>mb23-3/24i</t>
  </si>
  <si>
    <t>ЩУРн-3/24 два отсека (БУР) (620x310x160) IP31 EKF PROxima</t>
  </si>
  <si>
    <t>mb23-3/9</t>
  </si>
  <si>
    <t>ЩУРн 3/9 (500x300x160) IP31 EKF PROxima</t>
  </si>
  <si>
    <t>mb23-3/9e</t>
  </si>
  <si>
    <t>ЩУРн 3/9 (Э) (500x300x120) IP31 EKF PROxima</t>
  </si>
  <si>
    <t>mb24-1-bas</t>
  </si>
  <si>
    <t>ЩМПг- 40.30.22 (ЩРНМ-1) IP54 EKF Basic</t>
  </si>
  <si>
    <t>mb24-2-bas</t>
  </si>
  <si>
    <t>ЩМПг- 50.40.22 (ЩРНМ-2) IP54 EKF Basic</t>
  </si>
  <si>
    <t>mb24-3-bas</t>
  </si>
  <si>
    <t>ЩМПг- 65.50.22 (ЩРНМ-3) IP54 EKF Basic</t>
  </si>
  <si>
    <t>mb24-4-bas</t>
  </si>
  <si>
    <t>ЩМПг- 80.60.25 (ЩРНМ-4) IP54 EKF Basic</t>
  </si>
  <si>
    <t>mb24-5-bas</t>
  </si>
  <si>
    <t>ЩМПг-100.65.30 (ЩРНМ-5) IP54 EKF Basic</t>
  </si>
  <si>
    <t>mb25-3-bas</t>
  </si>
  <si>
    <t>Щит с монтажной панелью ЩМП-65.50.25 (ЩРНМ-3) IP31 EKF Basic</t>
  </si>
  <si>
    <t>mb-65-1</t>
  </si>
  <si>
    <t>ЩМПг- 25.30.15 IP65 EKF PROxima</t>
  </si>
  <si>
    <t>mb-65-2</t>
  </si>
  <si>
    <t>ЩМПг- 40.30.22 (ЩРНМ-1) IP65 EKF PROxima</t>
  </si>
  <si>
    <t>mb-65-3</t>
  </si>
  <si>
    <t>ЩМПг- 50.40.22 (ЩРНМ-2) IP65 EKF PROxima</t>
  </si>
  <si>
    <t>mb-65-4</t>
  </si>
  <si>
    <t>ЩМПг- 65.50.22 (ЩРНМ-3) IP65 EKF PROxima</t>
  </si>
  <si>
    <t>mb65-4-3000</t>
  </si>
  <si>
    <t>ЩМПг - 80.60.25 "Гранит" IP66 У1 EKF PROxima RAL3000</t>
  </si>
  <si>
    <t>mb-65-5</t>
  </si>
  <si>
    <t>ЩМПг- 80.60.25 (ЩРНМ-4) IP65 EKF PROxima</t>
  </si>
  <si>
    <t>mb-65-6</t>
  </si>
  <si>
    <t>ЩМПг- 100.65.30 (ЩРНМ-5) IP65 EKF PROxima</t>
  </si>
  <si>
    <t>mb65-655022</t>
  </si>
  <si>
    <t>ЩМПг- 65.50.22 IP65 PROXIMA EKF</t>
  </si>
  <si>
    <t>mb66-4</t>
  </si>
  <si>
    <t>Корпус 80.60.25 "Гранит" IP66 пустой</t>
  </si>
  <si>
    <t>mb66-7</t>
  </si>
  <si>
    <t>Корпус 140.65.27 "Гранит" IP66 пустой</t>
  </si>
  <si>
    <t>mb-96-60-40m</t>
  </si>
  <si>
    <t>Пульт управления напольный 2-ст. обсл. TP6 IP55 (960x600x400) EKF PROxima</t>
  </si>
  <si>
    <t>mcb47100-1-100C-bas</t>
  </si>
  <si>
    <t>Авт. выкл. 1P 100А (C) 10kA ВА 47-100 EKF Basic</t>
  </si>
  <si>
    <t>mcb47100-1-10C-bas</t>
  </si>
  <si>
    <t>Авт. выкл. 1P 10А (C) 10kA ВА 47-100 EKF Basic</t>
  </si>
  <si>
    <t>Авт. выкл. 1P 125А (C) 10kA ВА 47-100 EKF Basic</t>
  </si>
  <si>
    <t>Авт. выкл. 1P 16А (C) 10kA ВА 47-100 EKF Basic</t>
  </si>
  <si>
    <t>mcb47100-1-20C-bas</t>
  </si>
  <si>
    <t>Авт. выкл. 1P 20А (C) 10kA ВА 47-100 EKF Basic</t>
  </si>
  <si>
    <t>mcb47100-1-25C-bas</t>
  </si>
  <si>
    <t>Авт. выкл. 1P 25А (C) 10kA ВА 47-100 EKF Basic</t>
  </si>
  <si>
    <t>Авт. выкл. 1P 32А (C) 10kA ВА 47-100 EKF Basic</t>
  </si>
  <si>
    <t>mcb47100-1-40C-bas</t>
  </si>
  <si>
    <t>Авт. выкл. 1P 40А (C) 10kA ВА 47-100 EKF Basic</t>
  </si>
  <si>
    <t>mcb47100-1-50C-bas</t>
  </si>
  <si>
    <t>Авт. выкл. 1P 50А (C) 10kA ВА 47-100 EKF Basic</t>
  </si>
  <si>
    <t>mcb47100-1-63C-bas</t>
  </si>
  <si>
    <t>Авт. выкл. 1P 63А (C) 10kA ВА 47-100 EKF Basic</t>
  </si>
  <si>
    <t>mcb47100-1-80C-bas</t>
  </si>
  <si>
    <t>Авт. выкл. 1P 80А (C) 10kA ВА 47-100 EKF Basic</t>
  </si>
  <si>
    <t>mcb47100-2-100C-bas</t>
  </si>
  <si>
    <t>Авт. выкл. 2P 100А (C) 10kA ВА 47-100 EKF Basic</t>
  </si>
  <si>
    <t>mcb47100-2-10C-bas</t>
  </si>
  <si>
    <t>Авт. выкл. 2P 10А (C) 10kA ВА 47-100 EKF Basic</t>
  </si>
  <si>
    <t>mcb47100-2-125C-bas</t>
  </si>
  <si>
    <t>Авт. выкл. 2P 125А (C) 10kA ВА 47-100 EKF Basic</t>
  </si>
  <si>
    <t>mcb47100-2-16C-bas</t>
  </si>
  <si>
    <t>Авт. выкл. 2P 16А (C) 10kA ВА 47-100 EKF Basic</t>
  </si>
  <si>
    <t>mcb47100-2-20C-bas</t>
  </si>
  <si>
    <t>Авт. выкл. 2P 20А (C) 10kA ВА 47-100 EKF Basic</t>
  </si>
  <si>
    <t>mcb47100-2-25C-bas</t>
  </si>
  <si>
    <t>Авт. выкл. 2P 25А (C) 10kA ВА 47-100 EKF Basic</t>
  </si>
  <si>
    <t>mcb47100-2-32C-bas</t>
  </si>
  <si>
    <t>Авт. выкл. 2P 32А (C) 10kA ВА 47-100 EKF Basic</t>
  </si>
  <si>
    <t>mcb47100-2-40C-bas</t>
  </si>
  <si>
    <t>Авт. выкл. 2P 40А (C) 10kA ВА 47-100 EKF Basic</t>
  </si>
  <si>
    <t>mcb47100-2-50C-bas</t>
  </si>
  <si>
    <t>Авт. выкл. 2P 50А (C) 10kA ВА 47-100 EKF Basic</t>
  </si>
  <si>
    <t>mcb47100-2-63C-bas</t>
  </si>
  <si>
    <t>Авт. выкл. 2P 63А (C) 10kA ВА 47-100 EKF Basic</t>
  </si>
  <si>
    <t>mcb47100-2-80C-bas</t>
  </si>
  <si>
    <t>Авт. выкл. 2P 80А (C) 10kA ВА 47-100 EKF Basic</t>
  </si>
  <si>
    <t>mcb47100-3-100C-bas</t>
  </si>
  <si>
    <t>Авт. выкл. 3P 100А (C) 10kA ВА 47-100 EKF Basic</t>
  </si>
  <si>
    <t>mcb47100-3-10C-bas</t>
  </si>
  <si>
    <t>Авт. выкл. 3P 10А (C) 10kA ВА 47-100 EKF Basic</t>
  </si>
  <si>
    <t>mcb47100-3-125C-bas</t>
  </si>
  <si>
    <t>Авт. выкл. 3P 125А (C) 10kA ВА 47-100 EKF Basic</t>
  </si>
  <si>
    <t>mcb47100-3-16C-bas</t>
  </si>
  <si>
    <t>Авт. выкл. 3P 16А (C) 10kA ВА 47-100 EKF Basic</t>
  </si>
  <si>
    <t>mcb47100-3-20C-bas</t>
  </si>
  <si>
    <t>Авт. выкл. 3P 20А (C) 10kA ВА 47-100 EKF Basic</t>
  </si>
  <si>
    <t>mcb47100-3-25C-bas</t>
  </si>
  <si>
    <t>Авт. выкл. 3P 25А (C) 10kA ВА 47-100 EKF Basic</t>
  </si>
  <si>
    <t>mcb47100-3-32C-bas</t>
  </si>
  <si>
    <t>Авт. выкл. 3P 32А (C) 10kA ВА 47-100 EKF Basic</t>
  </si>
  <si>
    <t>mcb47100-3-40C-bas</t>
  </si>
  <si>
    <t>Авт. выкл. 3P 40А (C) 10kA ВА 47-100 EKF Basic</t>
  </si>
  <si>
    <t>mcb47100-3-50C-bas</t>
  </si>
  <si>
    <t>Авт. выкл. 3P 50А (C) 10kA ВА 47-100 EKF Basic</t>
  </si>
  <si>
    <t>mcb47100-3-63C-bas</t>
  </si>
  <si>
    <t>Авт. выкл. 3P 63А (C) 10kA ВА 47-100 EKF Basic</t>
  </si>
  <si>
    <t>mcb47100-3-80C-bas</t>
  </si>
  <si>
    <t>Авт. выкл. 3P 80А (C) 10kA ВА 47-100 EKF Basic</t>
  </si>
  <si>
    <t>mcb47100-4-100C-bas</t>
  </si>
  <si>
    <t>Авт. выкл. 4P 100А (C) 10kA ВА 47-100 EKF Basic</t>
  </si>
  <si>
    <t>mcb47100-4-10C-bas</t>
  </si>
  <si>
    <t>Авт. выкл. 4P 10А (C) 10kA ВА 47-100 EKF Basic</t>
  </si>
  <si>
    <t>mcb47100-4-125C-bas</t>
  </si>
  <si>
    <t>Авт. выкл. 4P 125А (C) 10kA ВА 47-100 EKF Basic</t>
  </si>
  <si>
    <t>mcb47100-4-16C-bas</t>
  </si>
  <si>
    <t>Авт. выкл. 4P 16А (C) 10kA ВА 47-100 EKF Basic</t>
  </si>
  <si>
    <t>Авт. выкл. 4P 20А (C) 10kA ВА 47-100 EKF Basic</t>
  </si>
  <si>
    <t>mcb47100-4-25C-bas</t>
  </si>
  <si>
    <t>Авт. выкл. 4P 25А (C) 10kA ВА 47-100 EKF Basic</t>
  </si>
  <si>
    <t>mcb47100-4-32C-bas</t>
  </si>
  <si>
    <t>Авт. выкл. 4P 32А (C) 10kA ВА 47-100 EKF Basic</t>
  </si>
  <si>
    <t>mcb47100-4-40C-bas</t>
  </si>
  <si>
    <t>Авт. выкл. 4P 40А (C) 10kA ВА 47-100 EKF Basic</t>
  </si>
  <si>
    <t>mcb47100-4-50C-bas</t>
  </si>
  <si>
    <t>Авт. выкл. 4P 50А (C) 10kA ВА 47-100 EKF Basic</t>
  </si>
  <si>
    <t>mcb47100-4-63C-bas</t>
  </si>
  <si>
    <t>Авт. выкл. 4P 63А (C) 10kA ВА 47-100 EKF Basic</t>
  </si>
  <si>
    <t>mcb47100-4-80C-bas</t>
  </si>
  <si>
    <t>Авт. выкл. 4P 80А (C) 10kA ВА 47-100 EKF Basic</t>
  </si>
  <si>
    <t>mcb4763-1-01B-pro</t>
  </si>
  <si>
    <t>Авт. выкл. 1P 1А (В) 4,5kA ВА 47-63 EKF PROxima</t>
  </si>
  <si>
    <t>Авт. выкл. 1P 1А (C) 4,5kA ВА 47-63 EKF PROxima</t>
  </si>
  <si>
    <t>mcb4763-1-01D-pro</t>
  </si>
  <si>
    <t>Авт. выкл. 1P 1А (D) 4,5kA ВА 47-63 EKF PROxima</t>
  </si>
  <si>
    <t>Авт. выкл. 1P 2А (В) 4,5kA ВА 47-63 EKF PROxima</t>
  </si>
  <si>
    <t>Авт. выкл. 1P 2А (C) 4,5kA ВА 47-63 EKF PROxima</t>
  </si>
  <si>
    <t>Авт. выкл. 1P 2А (D) 4,5kA ВА 47-63 EKF PROxima</t>
  </si>
  <si>
    <t>Авт. выкл. 1P 3А (В) 4,5kA ВА 47-63 EKF PROxima</t>
  </si>
  <si>
    <t>Авт. выкл. 1P 3А (C) 4,5kA ВА 47-63 EKF PROxima</t>
  </si>
  <si>
    <t>mcb4763-1-03D-pro</t>
  </si>
  <si>
    <t>Авт. выкл. 1P 3А (D) 4,5kA ВА 47-63 EKF PROxima</t>
  </si>
  <si>
    <t>Авт. выкл. 1P 4А (В) 4,5kA ВА 47-63 EKF PROxima</t>
  </si>
  <si>
    <t>Авт. выкл. 1P 4А (C) 4,5kA ВА 47-63 EKF PROxima</t>
  </si>
  <si>
    <t>Авт. выкл. 1P 4А (D) 4,5kA ВА 47-63 EKF PROxima</t>
  </si>
  <si>
    <t>mcb4763-1-05B-pro</t>
  </si>
  <si>
    <t>Авт. выкл. 1P 5А (В) 4,5kA ВА 47-63 EKF PROxima</t>
  </si>
  <si>
    <t>Авт. выкл. 1P 5А (C) 4,5kA ВА 47-63 EKF PROxima</t>
  </si>
  <si>
    <t>Авт. выкл. 1P 5А (D) 4,5kA ВА 47-63 EKF PROxima</t>
  </si>
  <si>
    <t>Авт. выкл. 1P 6А (В) 4,5kA ВА 47-63 EKF PROxima</t>
  </si>
  <si>
    <t>Авт. выкл. 1P 6А (C) 4,5kA ВА 47-63 EKF PROxima</t>
  </si>
  <si>
    <t>Авт. выкл. 1P 6А (D) 4,5kA ВА 47-63 EKF PROxima</t>
  </si>
  <si>
    <t>Авт. выкл. 1P 8А (B) 4,5кА ВА 47-63 EKF PROxima</t>
  </si>
  <si>
    <t>mcb4763-1-08C-pro</t>
  </si>
  <si>
    <t>Авт. выкл. 1P 8А (C) 4,5kA ВА 47-63 EKF PROxima</t>
  </si>
  <si>
    <t>Авт. выкл. 1P 8А (D) 4,5kA ВА 47-63 EKF PROxima</t>
  </si>
  <si>
    <t>Авт. выкл. 1P 10А (B) 4,5kA ВА 47-63 EKF PROxima</t>
  </si>
  <si>
    <t>Авт. выкл. 1P 10А (C) 4,5kA ВА 47-63 EKF PROxima</t>
  </si>
  <si>
    <t>Авт. выкл. 1P 10А (D) 4,5kA ВА 47-63 EKF PROxima</t>
  </si>
  <si>
    <t>Авт. выкл. 1P 13А (C) 4,5kA ВА 47-63 EKF PROxima</t>
  </si>
  <si>
    <t>mcb4763-1-13D-pro</t>
  </si>
  <si>
    <t>Авт. выкл. 1P 13А (D) 4,5kA ВА 47-63 EKF PROxima</t>
  </si>
  <si>
    <t>Авт. выкл. 1P 16А (В) 4,5kA ВА 47-63 EKF PROxima</t>
  </si>
  <si>
    <t>Авт. выкл. 1P 16А (C) 4,5kA ВА 47-63 EKF PROxima</t>
  </si>
  <si>
    <t>mcb4763-1-16D-pro</t>
  </si>
  <si>
    <t>Авт. выкл. 1P 16А (D) 4,5kA ВА 47-63 EKF PROxima</t>
  </si>
  <si>
    <t>Авт. выкл. 1P 20А (В) 4,5kA ВА 47-63 EKF PROxima</t>
  </si>
  <si>
    <t>Авт. выкл. 1P 20А (C) 4,5kA ВА 47-63 EKF PROxima</t>
  </si>
  <si>
    <t>Авт. выкл. 1P 20А (D) 4,5kA ВА 47-63 EKF PROxima</t>
  </si>
  <si>
    <t>Авт. выкл. 1P 25А (В) 4,5kA ВА 47-63 EKF PROxima</t>
  </si>
  <si>
    <t>Авт. выкл. 1P 25А (C) 4,5kA ВА 47-63 EKF PROxima</t>
  </si>
  <si>
    <t>mcb4763-1-25D-pro</t>
  </si>
  <si>
    <t>Авт. выкл. 1P 25А (D) 4,5kA ВА 47-63 EKF PROxima</t>
  </si>
  <si>
    <t>Авт. выкл. 1P 32А (В) 4,5kA ВА 47-63 EKF PROxima</t>
  </si>
  <si>
    <t>Авт. выкл. 1P 32А (C) 4,5kA ВА 47-63 EKF PROxima</t>
  </si>
  <si>
    <t>Авт. выкл. 1P 32А (D) 4,5kA ВА 47-63 EKF PROxima</t>
  </si>
  <si>
    <t>Авт. выкл. 1P 40А (В) 4,5kA ВА 47-63 EKF PROxima</t>
  </si>
  <si>
    <t>Авт. выкл. 1P 40А (C) 4,5kA ВА 47-63 EKF PROxima</t>
  </si>
  <si>
    <t>Авт. выкл. 1P 40А (D) 4,5kA ВА 47-63 EKF PROxima</t>
  </si>
  <si>
    <t>Авт. выкл. 1P 50А (В) 4,5kA ВА 47-63 EKF PROxima</t>
  </si>
  <si>
    <t>Авт. выкл. 1P 50А (C) 4,5kA ВА 47-63 EKF PROxima</t>
  </si>
  <si>
    <t>Авт. выкл. 1P 50А (D) 4,5kA ВА 47-63 EKF PROxima</t>
  </si>
  <si>
    <t>Авт. выкл. 1P 63А (В) 4,5kA ВА 47-63 EKF PROxima</t>
  </si>
  <si>
    <t>Авт. выкл. 1P 63А (C) 4,5kA ВА 47-63 EKF PROxima</t>
  </si>
  <si>
    <t>mcb4763-1-63D-pro</t>
  </si>
  <si>
    <t>Авт. выкл. 1P 63А (D) 4,5kA ВА 47-63 EKF PROxima</t>
  </si>
  <si>
    <t>Авт. выкл. 2P 1А (C) 4,5kA ВА 47-63 EKF PROxima</t>
  </si>
  <si>
    <t>mcb4763-2-01D-pro</t>
  </si>
  <si>
    <t>Авт. выкл. 2P 1А (D) 4,5kA ВА 47-63 EKF PROxima</t>
  </si>
  <si>
    <t>Авт. выкл. 2P 2А (C) 4,5kA ВА 47-63 EKF PROxima</t>
  </si>
  <si>
    <t>mcb4763-2-02D-pro</t>
  </si>
  <si>
    <t>Авт. выкл. 2P 2А (D) 4,5kA ВА 47-63 EKF PROxima</t>
  </si>
  <si>
    <t>mcb4763-2-03C-pro</t>
  </si>
  <si>
    <t>Авт. выкл. 2P 3А (C) 4,5kA ВА 47-63 EKF PROxima</t>
  </si>
  <si>
    <t>mcb4763-2-03D-pro</t>
  </si>
  <si>
    <t>Авт. выкл. 2P 3А (D) 4,5kA ВА 47-63 EKF PROxima</t>
  </si>
  <si>
    <t>mcb4763-2-04C-pro</t>
  </si>
  <si>
    <t>Авт. выкл. 2P 4А (C) 4,5kA ВА 47-63 EKF PROxima</t>
  </si>
  <si>
    <t>mcb4763-2-04D-pro</t>
  </si>
  <si>
    <t>Авт. выкл. 2P 4А (D) 4,5kA ВА 47-63 EKF PROxima</t>
  </si>
  <si>
    <t>Авт. выкл. 2P 5А (C) 4,5kA ВА 47-63 EKF PROxima</t>
  </si>
  <si>
    <t>Авт. выкл. 2P 5А (D) 4,5kA ВА 47-63 EKF PROxima</t>
  </si>
  <si>
    <t>Авт. выкл. 2P 6А (В) 4,5kA ВА 47-63 EKF PROxima</t>
  </si>
  <si>
    <t>Авт. выкл. 2P 6А (C) 4,5kA ВА 47-63 EKF PROxima</t>
  </si>
  <si>
    <t>Авт. выкл. 2P 6А (D) 4,5kA ВА 47-63 EKF PROxima</t>
  </si>
  <si>
    <t>mcb4763-2-08C-pro</t>
  </si>
  <si>
    <t>Авт. выкл. 2P 8А (C) 4,5kA ВА 47-63 EKF PROxima</t>
  </si>
  <si>
    <t>mcb4763-2-08D-pro</t>
  </si>
  <si>
    <t>Авт. выкл. 2P 8А (D) 4,5kA ВА 47-63 EKF PROxima</t>
  </si>
  <si>
    <t>Авт. выкл. 2P 10А (В) 4,5kA ВА 47-63 EKF PROxima</t>
  </si>
  <si>
    <t>Авт. выкл. 2P 10А (C) 4,5kA ВА 47-63 EKF PROxima</t>
  </si>
  <si>
    <t>mcb4763-2-10D-pro</t>
  </si>
  <si>
    <t>Авт. выкл. 2P 10А (D) 4,5kA ВА 47-63 EKF PROxima</t>
  </si>
  <si>
    <t>mcb4763-2-13C-pro</t>
  </si>
  <si>
    <t>Авт. выкл. 2P 13А (C) 4,5kA ВА 47-63 EKF PROxima</t>
  </si>
  <si>
    <t>mcb4763-2-13D-pro</t>
  </si>
  <si>
    <t>Авт. выкл. 2P 13А (D) 4,5kA ВА 47-63 EKF PROxima</t>
  </si>
  <si>
    <t>Авт. выкл. 2P 16А (В) 4,5kA ВА 47-63 EKF PROxima</t>
  </si>
  <si>
    <t>Авт. выкл. 2P 16А (C) 4,5kA ВА 47-63 EKF PROxima</t>
  </si>
  <si>
    <t>Авт. выкл. 2P 16А (D) 4,5kA ВА 47-63 EKF PROxima</t>
  </si>
  <si>
    <t>Авт. выкл. 2P 20А (В) 4,5kA ВА 47-63 EKF PROxima</t>
  </si>
  <si>
    <t>Авт. выкл. 2P 20А (C) 4,5kA ВА 47-63 EKF PROxima</t>
  </si>
  <si>
    <t>mcb4763-2-20D-pro</t>
  </si>
  <si>
    <t>Авт. выкл. 2P 20А (D) 4,5kA ВА 47-63 EKF PROxima</t>
  </si>
  <si>
    <t>mcb4763-2-25B-pro</t>
  </si>
  <si>
    <t>Авт. выкл. 2P 25А (В) 4,5kA ВА 47-63 EKF PROxima</t>
  </si>
  <si>
    <t>Авт. выкл. 2P 25А (C) 4,5kA ВА 47-63 EKF PROxima</t>
  </si>
  <si>
    <t>Авт. выкл. 2P 25А (D) 4,5kA ВА 47-63 EKF PROxima</t>
  </si>
  <si>
    <t>Авт. выкл. 2P 32А (В) 4,5kA ВА 47-63 EKF PROxima</t>
  </si>
  <si>
    <t>Авт. выкл. 2P 32А (C) 4,5kA ВА 47-63 EKF PROxima</t>
  </si>
  <si>
    <t>Авт. выкл. 2P 32А (D) 4,5kA ВА 47-63 EKF PROxima</t>
  </si>
  <si>
    <t>mcb4763-2-40B-pro</t>
  </si>
  <si>
    <t>Авт. выкл. 2P 40А (В) 4,5kA ВА 47-63 EKF PROxima</t>
  </si>
  <si>
    <t>Авт. выкл. 2P 40А (C) 4,5kA ВА 47-63 EKF PROxima</t>
  </si>
  <si>
    <t>Авт. выкл. 2P 40А (D) 4,5kA ВА 47-63 EKF PROxima</t>
  </si>
  <si>
    <t>Авт. выкл. 2P 50А (В) 4,5kA ВА 47-63 EKF PROxima</t>
  </si>
  <si>
    <t>Авт. выкл. 2P 50А (C) 4,5kA ВА 47-63 EKF PROxima</t>
  </si>
  <si>
    <t>Авт. выкл. 2P 50А (D) 4,5kA ВА 47-63 EKF PROxima</t>
  </si>
  <si>
    <t>mcb4763-2-63B-pro</t>
  </si>
  <si>
    <t>Авт. выкл. 2P 63А (В) 4,5kA ВА 47-63 EKF PROxima</t>
  </si>
  <si>
    <t>Авт. выкл. 2P 63А (C) 4,5kA ВА 47-63 EKF PROxima</t>
  </si>
  <si>
    <t>Авт. выкл. 2P 63А (D) 4,5kA ВА 47-63 EKF PROxima</t>
  </si>
  <si>
    <t>Авт. выкл. 3P 1А (B) 4,5кА ВА 47-63 EKF PROxima</t>
  </si>
  <si>
    <t>Авт. выкл. 3P 1А (C) 4,5kA ВА 47-63 EKF PROxima</t>
  </si>
  <si>
    <t>Авт. выкл. 3P 1А (D) 4,5kA ВА 47-63 EKF PROxima</t>
  </si>
  <si>
    <t>mcb4763-3-02B-pro</t>
  </si>
  <si>
    <t>Авт. выкл. 3P 2А (B) 4,5кА ВА 47-63 EKF PROxima</t>
  </si>
  <si>
    <t>Авт. выкл. 3P 2А (C) 4,5kA ВА 47-63 EKF PROxima</t>
  </si>
  <si>
    <t>Авт. выкл. 3P 2А (D) 4,5kA ВА 47-63 EKF PROxima</t>
  </si>
  <si>
    <t>mcb4763-3-03B-pro</t>
  </si>
  <si>
    <t>Авт. выкл. 3P 3А (B) 4,5кА ВА 47-63 EKF PROxima</t>
  </si>
  <si>
    <t>Авт. выкл. 3P 3А (C) 4,5kA ВА 47-63 EKF PROxima</t>
  </si>
  <si>
    <t>Авт. выкл. 3P 3А (D) 4,5kA ВА 47-63 EKF PROxima</t>
  </si>
  <si>
    <t>mcb4763-3-04B-pro</t>
  </si>
  <si>
    <t>Авт. выкл. 3P 4А (B) 4,5кА ВА 47-63 EKF PROxima</t>
  </si>
  <si>
    <t>Авт. выкл. 3P 4А (C) 4,5kA ВА 47-63 EKF PROxima</t>
  </si>
  <si>
    <t>Авт. выкл. 3P 4А (D) 4,5kA ВА 47-63 EKF PROxima</t>
  </si>
  <si>
    <t>mcb4763-3-05C-pro</t>
  </si>
  <si>
    <t>Авт. выкл. 3P 5А (C) 4,5kA ВА 47-63 EKF PROxima</t>
  </si>
  <si>
    <t>Авт. выкл. 3P 5А (D) 4,5kA ВА 47-63 EKF PROxima</t>
  </si>
  <si>
    <t>Авт. выкл. 3P 6А (В) 4,5kA ВА 47-63 EKF PROxima</t>
  </si>
  <si>
    <t>Авт. выкл. 3P 6А (C) 4,5kA ВА 47-63 EKF PROxima</t>
  </si>
  <si>
    <t>Авт. выкл. 3P 6А (D) 4,5kA ВА 47-63 EKF PROxima</t>
  </si>
  <si>
    <t>Авт. выкл. 3P 8А (C) 4,5kA ВА 47-63 EKF PROxima</t>
  </si>
  <si>
    <t>mcb4763-3-08D-pro</t>
  </si>
  <si>
    <t>Авт. выкл. 3P 8А (D) 4,5kA ВА 47-63 EKF PROxima</t>
  </si>
  <si>
    <t>Авт. выкл. 3P 10А (В) 4,5kA ВА 47-63 EKF PROxima</t>
  </si>
  <si>
    <t>Авт. выкл. 3P 10А (C) 4,5kA ВА 47-63 EKF PROxima</t>
  </si>
  <si>
    <t>Авт. выкл. 3P 10А (D) 4,5kA ВА 47-63 EKF PROxima</t>
  </si>
  <si>
    <t>mcb4763-3-13B-pro</t>
  </si>
  <si>
    <t>Авт. выкл. 3P 13А (B) 4,5кА ВА 47-63 EKF PROxima</t>
  </si>
  <si>
    <t>Авт. выкл. 3P 13А (C) 4,5kA ВА 47-63 EKF PROxima</t>
  </si>
  <si>
    <t>mcb4763-3-13D-pro</t>
  </si>
  <si>
    <t>Авт. выкл. 3P 13А (D) 4,5kA ВА 47-63 EKF PROxima</t>
  </si>
  <si>
    <t>Авт. выкл. 3P 16А (В) 4,5kA ВА 47-63 EKF PROxima</t>
  </si>
  <si>
    <t>Авт. выкл. 3P 16А (C) 4,5kA ВА 47-63 EKF PROxima</t>
  </si>
  <si>
    <t>Авт. выкл. 3P 16А (D) 4,5kA ВА 47-63 EKF PROxima</t>
  </si>
  <si>
    <t>Авт. выкл. 3P 20А (В) 4,5kA ВА 47-63 EKF PROxima</t>
  </si>
  <si>
    <t>Авт. выкл. 3P 20А (C) 4,5kA ВА 47-63 EKF PROxima</t>
  </si>
  <si>
    <t>Авт. выкл. 3P 20А (D) 4,5kA ВА 47-63 EKF PROxima</t>
  </si>
  <si>
    <t>Авт. выкл. 3P 25А (В) 4,5kA ВА 47-63 EKF PROxima</t>
  </si>
  <si>
    <t>Авт. выкл. 3P 25А (C) 4,5kA ВА 47-63 EKF PROxima</t>
  </si>
  <si>
    <t>Авт. выкл. 3P 25А (D) 4,5kA ВА 47-63 EKF PROxima</t>
  </si>
  <si>
    <t>Авт. выкл. 3P 32А (В) 4,5kA ВА 47-63 EKF PROxima</t>
  </si>
  <si>
    <t>Авт. выкл. 3P 32А (C) 4,5kA ВА 47-63 EKF PROxima</t>
  </si>
  <si>
    <t>Авт. выкл. 3P 32А (D) 4,5kA ВА 47-63 EKF PROxima</t>
  </si>
  <si>
    <t>Авт. выкл. 3P 40А (В) 4,5kA ВА 47-63 EKF PROxima</t>
  </si>
  <si>
    <t>Авт. выкл. 3P 40А (C) 4,5kA ВА 47-63 EKF PROxima</t>
  </si>
  <si>
    <t>Авт. выкл. 3P 40А (D) 4,5kA ВА 47-63 EKF PROxima</t>
  </si>
  <si>
    <t>mcb4763-3-50B-pro</t>
  </si>
  <si>
    <t>Авт. выкл. 3P 50А (В) 4,5kA ВА 47-63 EKF PROxima</t>
  </si>
  <si>
    <t>Авт. выкл. 3P 50А (C) 4,5kA ВА 47-63 EKF PROxima</t>
  </si>
  <si>
    <t>Авт. выкл. 3P 50А (D) 4,5kA ВА 47-63 EKF PROxima</t>
  </si>
  <si>
    <t>mcb4763-3-63B-pro</t>
  </si>
  <si>
    <t>Авт. выкл. 3P 63А (В) 4,5kA ВА 47-63 EKF PROxima</t>
  </si>
  <si>
    <t>Авт. выкл. 3P 63А (C) 4,5kA ВА 47-63 EKF PROxima</t>
  </si>
  <si>
    <t>Авт. выкл. 3P 63А (D) 4,5kA ВА 47-63 EKF PROxima</t>
  </si>
  <si>
    <t>mcb4763-4-01C-pro</t>
  </si>
  <si>
    <t>Авт. выкл. 4P 1А (C) 4,5kA ВА 47-63 EKF PROxima</t>
  </si>
  <si>
    <t>mcb4763-4-01D-pro</t>
  </si>
  <si>
    <t>Авт. выкл. 4P 1А (D) 4,5kA ВА 47-63 EKF PROxima</t>
  </si>
  <si>
    <t>mcb4763-4-02C-pro</t>
  </si>
  <si>
    <t>Авт. выкл. 4P 2А (C) 4,5kA ВА 47-63 EKF PROxima</t>
  </si>
  <si>
    <t>mcb4763-4-02D-pro</t>
  </si>
  <si>
    <t>Авт. выкл. 4P 2А (D) 4,5kA ВА 47-63 EKF PROxima</t>
  </si>
  <si>
    <t>Авт. выкл. 4P 3А (C) 4,5kA ВА 47-63 EKF PROxima</t>
  </si>
  <si>
    <t>Авт. выкл. 4P 3А (D) 4,5kA ВА 47-63 EKF PROxima</t>
  </si>
  <si>
    <t>mcb4763-4-04C-pro</t>
  </si>
  <si>
    <t>Авт. выкл. 4P 4А (C) 4,5kA ВА 47-63 EKF PROxima</t>
  </si>
  <si>
    <t>mcb4763-4-04D-pro</t>
  </si>
  <si>
    <t>Авт. выкл. 4P 4А (D) 4,5kA ВА 47-63 EKF PROxima</t>
  </si>
  <si>
    <t>mcb4763-4-05C-pro</t>
  </si>
  <si>
    <t>Авт. выкл. 4P 5А (C) 4,5kA ВА 47-63 EKF PROxima</t>
  </si>
  <si>
    <t>mcb4763-4-05D-pro</t>
  </si>
  <si>
    <t>Авт. выкл. 4P 5А (D) 4,5kA ВА 47-63 EKF PROxima</t>
  </si>
  <si>
    <t>mcb4763-4-06C-pro</t>
  </si>
  <si>
    <t>Авт. выкл. 4P 6А (C) 4,5kA ВА 47-63 EKF PROxima</t>
  </si>
  <si>
    <t>mcb4763-4-06D-pro</t>
  </si>
  <si>
    <t>Авт. выкл. 4P 6А (D) 4,5kA ВА 47-63 EKF PROxima</t>
  </si>
  <si>
    <t>mcb4763-4-08C-pro</t>
  </si>
  <si>
    <t>Авт. выкл. 4P 8А (C) 4,5kA ВА 47-63 EKF PROxima</t>
  </si>
  <si>
    <t>Авт. выкл. 4P 8А (D) 4,5kA ВА 47-63 EKF PROxima</t>
  </si>
  <si>
    <t>mcb4763-4-10C-pro</t>
  </si>
  <si>
    <t>Авт. выкл. 4P 10А (C) 4,5kA ВА 47-63 EKF PROxima</t>
  </si>
  <si>
    <t>Авт. выкл. 4P 10А (D) 4,5kA ВА 47-63 EKF PROxima</t>
  </si>
  <si>
    <t>mcb4763-4-13C-pro</t>
  </si>
  <si>
    <t>Авт. выкл. 4P 13А (C) 4,5kA ВА 47-63 EKF PROxima</t>
  </si>
  <si>
    <t>mcb4763-4-16C-pro</t>
  </si>
  <si>
    <t>Авт. выкл. 4P 16А (C) 4,5kA ВА 47-63 EKF PROxima</t>
  </si>
  <si>
    <t>mcb4763-4-16D-pro</t>
  </si>
  <si>
    <t>Авт. выкл. 4P 16А (D) 4,5kA ВА 47-63 EKF PROxima</t>
  </si>
  <si>
    <t>Авт. выкл. 4P 20А (C) 4,5kA ВА 47-63 EKF PROxima</t>
  </si>
  <si>
    <t>mcb4763-4-20D-pro</t>
  </si>
  <si>
    <t>Авт. выкл. 4P 20А (D) 4,5kA ВА 47-63 EKF PROxima</t>
  </si>
  <si>
    <t>Авт. выкл. 4P 25А (C) 4,5kA ВА 47-63 EKF PROxima</t>
  </si>
  <si>
    <t>mcb4763-4-25D-pro</t>
  </si>
  <si>
    <t>Авт. выкл. 4P 25А (D) 4,5kA ВА 47-63 EKF PROxima</t>
  </si>
  <si>
    <t>Авт. выкл. 4P 32А (C) 4,5kA ВА 47-63 EKF PROxima</t>
  </si>
  <si>
    <t>mcb4763-4-32D-pro</t>
  </si>
  <si>
    <t>Авт. выкл. 4P 32А (D) 4,5kA ВА 47-63 EKF PROxima</t>
  </si>
  <si>
    <t>Авт. выкл. 4P 40А (C) 4,5kA ВА 47-63 EKF PROxima</t>
  </si>
  <si>
    <t>mcb4763-4-40D-pro</t>
  </si>
  <si>
    <t>Авт. выкл. 4P 40А (D) 4,5kA ВА 47-63 EKF PROxima</t>
  </si>
  <si>
    <t>mcb4763-4-50C-pro</t>
  </si>
  <si>
    <t>Авт. выкл. 4P 50А (C) 4,5kA ВА 47-63 EKF PROxima</t>
  </si>
  <si>
    <t>mcb4763-4-50D-pro</t>
  </si>
  <si>
    <t>Авт. выкл. 4P 50А (D) 4,5kA ВА 47-63 EKF PROxima</t>
  </si>
  <si>
    <t>Авт. выкл. 4P 63А (C) 4,5kA ВА 47-63 EKF PROxima</t>
  </si>
  <si>
    <t>mcb4763-4-63D-pro</t>
  </si>
  <si>
    <t>Авт. выкл. 4P 63А (D) 4,5kA ВА 47-63 EKF PROxima</t>
  </si>
  <si>
    <t>mcb4763-6-1-01C-pro</t>
  </si>
  <si>
    <t>Авт. выкл. 1P 1А (C) 6кА ВА 47-63 EKF PROxima</t>
  </si>
  <si>
    <t>mcb4763-6-1-06B-pro</t>
  </si>
  <si>
    <t>Авт. выкл. 1P 6А (B) 6кА ВА 47-63 EKF PROxima</t>
  </si>
  <si>
    <t>mcb4763-6-1-06C-pro</t>
  </si>
  <si>
    <t>Авт. выкл. 1P 6А (C) 6кА ВА 47-63 EKF PROxima</t>
  </si>
  <si>
    <t>mcb4763-6-1-06D-pro</t>
  </si>
  <si>
    <t>Авт. выкл. 1P 6А (D) 6кА ВА 47-63 EKF PROxima</t>
  </si>
  <si>
    <t>mcb4763-6-1-10B-pro</t>
  </si>
  <si>
    <t>Авт. выкл. 1P 10А (B) 6кА ВА 47-63 EKF PROxima</t>
  </si>
  <si>
    <t>mcb4763-6-1-10C-pro</t>
  </si>
  <si>
    <t>Авт. выкл. 1P 10А (C) 6кА ВА 47-63 EKF PROxima</t>
  </si>
  <si>
    <t>mcb4763-6-1-10D-pro</t>
  </si>
  <si>
    <t>Авт. выкл. 1P 10А (D) 6кА ВА 47-63 EKF PROxima</t>
  </si>
  <si>
    <t>mcb4763-6-1-16B-pro</t>
  </si>
  <si>
    <t>Авт. выкл. 1P 16А (B) 6кА ВА 47-63 EKF PROxima</t>
  </si>
  <si>
    <t>mcb4763-6-1-16C-pro</t>
  </si>
  <si>
    <t>Авт. выкл. 1P 16А (C) 6кА ВА 47-63 EKF PROxima</t>
  </si>
  <si>
    <t>mcb4763-6-1-16D-pro</t>
  </si>
  <si>
    <t>Авт. выкл. 1P 16А (D) 6кА ВА 47-63 EKF PROxima</t>
  </si>
  <si>
    <t>Авт. выкл. 1P 20А (B) 6кА ВА 47-63 EKF PROxima</t>
  </si>
  <si>
    <t>mcb4763-6-1-20C-pro</t>
  </si>
  <si>
    <t>Авт. выкл. 1P 20А (C) 6кА ВА 47-63 EKF PROxima</t>
  </si>
  <si>
    <t>mcb4763-6-1-20D-pro</t>
  </si>
  <si>
    <t>Авт. выкл. 1P 20А (D) 6кА ВА 47-63 EKF PROxima</t>
  </si>
  <si>
    <t>Авт. выкл. 1P 25А (B) 6кА ВА 47-63 EKF PROxima</t>
  </si>
  <si>
    <t>Авт. выкл. 1P 25А (C) 6кА ВА 47-63 EKF PROxima</t>
  </si>
  <si>
    <t>Авт. выкл. 1P 25А (D) 6кА ВА 47-63 EKF PROxima</t>
  </si>
  <si>
    <t>Авт. выкл. 1P 32А (B) 6кА ВА 47-63 EKF PROxima</t>
  </si>
  <si>
    <t>mcb4763-6-1-32C-pro</t>
  </si>
  <si>
    <t>Авт. выкл. 1P 32А (C) 6кА ВА 47-63 EKF PROxima</t>
  </si>
  <si>
    <t>mcb4763-6-1-32D-pro</t>
  </si>
  <si>
    <t>Авт. выкл. 1P 32А (D) 6кА ВА 47-63 EKF PROxima</t>
  </si>
  <si>
    <t>Авт. выкл. 1P 40А (B) 6кА ВА 47-63 EKF PROxima</t>
  </si>
  <si>
    <t>Авт. выкл. 1P 40А (C) 6кА ВА 47-63 EKF PROxima</t>
  </si>
  <si>
    <t>Авт. выкл. 1P 40А (D) 6кА ВА 47-63 EKF PROxima</t>
  </si>
  <si>
    <t>mcb4763-6-1-50B-pro</t>
  </si>
  <si>
    <t>Авт. выкл. 1P 50А (B) 6кА ВА 47-63 EKF PROxima</t>
  </si>
  <si>
    <t>mcb4763-6-1-50C-pro</t>
  </si>
  <si>
    <t>Авт. выкл. 1P 50А (C) 6кА ВА 47-63 EKF PROxima</t>
  </si>
  <si>
    <t>mcb4763-6-1-50D-pro</t>
  </si>
  <si>
    <t>Авт. выкл. 1P 50А (D) 6кА ВА 47-63 EKF PROxima</t>
  </si>
  <si>
    <t>mcb4763-6-1-63B-pro</t>
  </si>
  <si>
    <t>Авт. выкл. 1P 63А (B) 6кА ВА 47-63 EKF PROxima</t>
  </si>
  <si>
    <t>mcb4763-6-1-63C-pro</t>
  </si>
  <si>
    <t>Авт. выкл. 1P 63А (C) 6кА ВА 47-63 EKF PROxima</t>
  </si>
  <si>
    <t>mcb4763-6-1-63D-pro</t>
  </si>
  <si>
    <t>Авт. выкл. 1P 63А (D) 6кА ВА 47-63 EKF PROxima</t>
  </si>
  <si>
    <t>mcb4763-6-2-06B-pro</t>
  </si>
  <si>
    <t>Авт. выкл. 2P 6А (B) 6кА ВА 47-63 EKF PROxima</t>
  </si>
  <si>
    <t>mcb4763-6-2-06C-pro</t>
  </si>
  <si>
    <t>Авт. выкл. 2P 6А (C) 6кА ВА 47-63 EKF PROxima</t>
  </si>
  <si>
    <t>mcb4763-6-2-06D-pro</t>
  </si>
  <si>
    <t>Авт. выкл. 2P 6А (D) 6кА ВА 47-63 EKF PROxima</t>
  </si>
  <si>
    <t>mcb4763-6-2-10B-pro</t>
  </si>
  <si>
    <t>Авт. выкл. 2P 10А (B) 6кА ВА 47-63 EKF PROxima</t>
  </si>
  <si>
    <t>mcb4763-6-2-10C-pro</t>
  </si>
  <si>
    <t>Авт. выкл. 2P 10А (C) 6кА ВА 47-63 EKF PROxima</t>
  </si>
  <si>
    <t>mcb4763-6-2-10D-pro</t>
  </si>
  <si>
    <t>Авт. выкл. 2P 10А (D) 6кА ВА 47-63 EKF PROxima</t>
  </si>
  <si>
    <t>mcb4763-6-2-16B-pro</t>
  </si>
  <si>
    <t>Авт. выкл. 2P 16А (B) 6кА ВА 47-63 EKF PROxima</t>
  </si>
  <si>
    <t>mcb4763-6-2-16C-pro</t>
  </si>
  <si>
    <t>Авт. выкл. 2P 16А (C) 6кА ВА 47-63 EKF PROxima</t>
  </si>
  <si>
    <t>mcb4763-6-2-16D-pro</t>
  </si>
  <si>
    <t>Авт. выкл. 2P 16А (D) 6кА ВА 47-63 EKF PROxima</t>
  </si>
  <si>
    <t>Авт. выкл. 2P 20А (B) 6кА ВА 47-63 EKF PROxima</t>
  </si>
  <si>
    <t>Авт. выкл. 2P 20А (C) 6кА ВА 47-63 EKF PROxima</t>
  </si>
  <si>
    <t>mcb4763-6-2-20D-pro</t>
  </si>
  <si>
    <t>Авт. выкл. 2P 20А (D) 6кА ВА 47-63 EKF PROxima</t>
  </si>
  <si>
    <t>mcb4763-6-2-25B-pro</t>
  </si>
  <si>
    <t>Авт. выкл. 2P 25А (B) 6кА ВА 47-63 EKF PROxima</t>
  </si>
  <si>
    <t>mcb4763-6-2-25C-pro</t>
  </si>
  <si>
    <t>Авт. выкл. 2P 25А (C) 6кА ВА 47-63 EKF PROxima</t>
  </si>
  <si>
    <t>mcb4763-6-2-25D-pro</t>
  </si>
  <si>
    <t>Авт. выкл. 2P 25А (D) 6кА ВА 47-63 EKF PROxima</t>
  </si>
  <si>
    <t>mcb4763-6-2-32B-pro</t>
  </si>
  <si>
    <t>Авт. выкл. 2P 32А (B) 6кА ВА 47-63 EKF PROxima</t>
  </si>
  <si>
    <t>Авт. выкл. 2P 32А (C) 6кА ВА 47-63 EKF PROxima</t>
  </si>
  <si>
    <t>mcb4763-6-2-32D-pro</t>
  </si>
  <si>
    <t>Авт. выкл. 2P 32А (D) 6кА ВА 47-63 EKF PROxima</t>
  </si>
  <si>
    <t>mcb4763-6-2-40B-pro</t>
  </si>
  <si>
    <t>Авт. выкл. 2P 40А (B) 6кА ВА 47-63 EKF PROxima</t>
  </si>
  <si>
    <t>Авт. выкл. 2P 40А (C) 6кА ВА 47-63 EKF PROxima</t>
  </si>
  <si>
    <t>mcb4763-6-2-40D-pro</t>
  </si>
  <si>
    <t>Авт. выкл. 2P 40А (D) 6кА ВА 47-63 EKF PROxima</t>
  </si>
  <si>
    <t>mcb4763-6-2-50B-pro</t>
  </si>
  <si>
    <t>Авт. выкл. 2P 50А (B) 6кА ВА 47-63 EKF PROxima</t>
  </si>
  <si>
    <t>mcb4763-6-2-50C-pro</t>
  </si>
  <si>
    <t>Авт. выкл. 2P 50А (C) 6кА ВА 47-63 EKF PROxima</t>
  </si>
  <si>
    <t>mcb4763-6-2-50D-pro</t>
  </si>
  <si>
    <t>Авт. выкл. 2P 50А (D) 6кА ВА 47-63 EKF PROxima</t>
  </si>
  <si>
    <t>Авт. выкл. 2P 63А (B) 6кА ВА 47-63 EKF PROxima</t>
  </si>
  <si>
    <t>mcb4763-6-2-63C-pro</t>
  </si>
  <si>
    <t>Авт. выкл. 2P 63А (C) 6кА ВА 47-63 EKF PROxima</t>
  </si>
  <si>
    <t>mcb4763-6-2-63D-pro</t>
  </si>
  <si>
    <t>Авт. выкл. 2P 63А (D) 6кА ВА 47-63 EKF PROxima</t>
  </si>
  <si>
    <t>mcb4763-6-3-06B-pro</t>
  </si>
  <si>
    <t>Авт. выкл. 3P 6А (B) 6кА ВА 47-63 EKF PROxima</t>
  </si>
  <si>
    <t>mcb4763-6-3-06C-pro</t>
  </si>
  <si>
    <t>Авт. выкл. 3P 6А (C) 6кА ВА 47-63 EKF PROxima</t>
  </si>
  <si>
    <t>mcb4763-6-3-06D-pro</t>
  </si>
  <si>
    <t>Авт. выкл. 3P 6А (D) 6кА ВА 47-63 EKF PROxima</t>
  </si>
  <si>
    <t>mcb4763-6-3-10B-pro</t>
  </si>
  <si>
    <t>Авт. выкл. 3P 10А (B) 6кА ВА 47-63 EKF PROxima</t>
  </si>
  <si>
    <t>mcb4763-6-3-10C-pro</t>
  </si>
  <si>
    <t>Авт. выкл. 3P 10А (C) 6кА ВА 47-63 EKF PROxima</t>
  </si>
  <si>
    <t>mcb4763-6-3-10D-pro</t>
  </si>
  <si>
    <t>Авт. выкл. 3P 10А (D) 6кА ВА 47-63 EKF PROxima</t>
  </si>
  <si>
    <t>mcb4763-6-3-16B-pro</t>
  </si>
  <si>
    <t>Авт. выкл. 3P 16А (B) 6кА ВА 47-63 EKF PROxima</t>
  </si>
  <si>
    <t>mcb4763-6-3-16C-pro</t>
  </si>
  <si>
    <t>Авт. выкл. 3P 16А (C) 6кА ВА 47-63 EKF PROxima</t>
  </si>
  <si>
    <t>mcb4763-6-3-16D-pro</t>
  </si>
  <si>
    <t>Авт. выкл. 3P 16А (D) 6кА ВА 47-63 EKF PROxima</t>
  </si>
  <si>
    <t>mcb4763-6-3-20B-pro</t>
  </si>
  <si>
    <t>Авт. выкл. 3P 20А (B) 6кА ВА 47-63 EKF PROxima</t>
  </si>
  <si>
    <t>mcb4763-6-3-20C-pro</t>
  </si>
  <si>
    <t>Авт. выкл. 3P 20А (C) 6кА ВА 47-63 EKF PROxima</t>
  </si>
  <si>
    <t>Авт. выкл. 3P 20А (D) 6кА ВА 47-63 EKF PROxima</t>
  </si>
  <si>
    <t>mcb4763-6-3-25B-pro</t>
  </si>
  <si>
    <t>Авт. выкл. 3P 25А (B) 6кА ВА 47-63 EKF PROxima</t>
  </si>
  <si>
    <t>mcb4763-6-3-25C-pro</t>
  </si>
  <si>
    <t>Авт. выкл. 3P 25А (C) 6кА ВА 47-63 EKF PROxima</t>
  </si>
  <si>
    <t>mcb4763-6-3-25D-pro</t>
  </si>
  <si>
    <t>Авт. выкл. 3P 25А (D) 6кА ВА 47-63 EKF PROxima</t>
  </si>
  <si>
    <t>mcb4763-6-3-32B-pro</t>
  </si>
  <si>
    <t>Авт. выкл. 3P 32А (B) 6кА ВА 47-63 EKF PROxima</t>
  </si>
  <si>
    <t>mcb4763-6-3-32C-pro</t>
  </si>
  <si>
    <t>Авт. выкл. 3P 32А (C) 6кА ВА 47-63 EKF PROxima</t>
  </si>
  <si>
    <t>Авт. выкл. 3P 32А (D) 6кА ВА 47-63 EKF PROxima</t>
  </si>
  <si>
    <t>Авт. выкл. 3P 40А (B) 6кА ВА 47-63 EKF PROxima</t>
  </si>
  <si>
    <t>mcb4763-6-3-40C-pro</t>
  </si>
  <si>
    <t>Авт. выкл. 3P 40А (C) 6кА ВА 47-63 EKF PROxima</t>
  </si>
  <si>
    <t>Авт. выкл. 3P 40А (D) 6кА ВА 47-63 EKF PROxima</t>
  </si>
  <si>
    <t>mcb4763-6-3-50B-pro</t>
  </si>
  <si>
    <t>Авт. выкл. 3P 50А (B) 6кА ВА 47-63 EKF PROxima</t>
  </si>
  <si>
    <t>mcb4763-6-3-50C-pro</t>
  </si>
  <si>
    <t>Авт. выкл. 3P 50А (C) 6кА ВА 47-63 EKF PROxima</t>
  </si>
  <si>
    <t>mcb4763-6-3-50D-pro</t>
  </si>
  <si>
    <t>Авт. выкл. 3P 50А (D) 6кА ВА 47-63 EKF PROxima</t>
  </si>
  <si>
    <t>mcb4763-6-3-63B-pro</t>
  </si>
  <si>
    <t>Авт. выкл. 3P 63А (B) 6кА ВА 47-63 EKF PROxima</t>
  </si>
  <si>
    <t>mcb4763-6-3-63C-pro</t>
  </si>
  <si>
    <t>Авт. выкл. 3P 63А (C) 6кА ВА 47-63 EKF PROxima</t>
  </si>
  <si>
    <t>mcb4763-6-3-63D-pro</t>
  </si>
  <si>
    <t>Авт. выкл. 3P 63А (D) 6кА ВА 47-63 EKF PROxima</t>
  </si>
  <si>
    <t>mcb4763-6-4-63C-pro</t>
  </si>
  <si>
    <t>Авт. выкл. 4P 63А (C) 6кА ВА 47-63 EKF PROxima</t>
  </si>
  <si>
    <t>Авт. выкл. 1P 1А (С) 6кА ВА 47-63 DC EKF</t>
  </si>
  <si>
    <t>mcb4763-DC-1-02C-pro</t>
  </si>
  <si>
    <t>Авт. выкл. 1P 2А (С) 6кА ВА 47-63 DC EKF</t>
  </si>
  <si>
    <t>mcb4763-DC-1-03C-pro</t>
  </si>
  <si>
    <t>Авт. выкл. 1P 3А (С) 6кА ВА 47-63 DC EKF</t>
  </si>
  <si>
    <t>mcb4763-DC-1-04C-pro</t>
  </si>
  <si>
    <t>Авт. выкл. 1P 4А (С) 6кА ВА 47-63 DC EKF</t>
  </si>
  <si>
    <t>Авт. выкл. 1P 6А (С) 6кА ВА 47-63 DC EKF</t>
  </si>
  <si>
    <t>Авт. выкл. 1P 10А (С) 6кА ВА 47-63 DC EKF</t>
  </si>
  <si>
    <t>mcb4763-DC-1-13C-pro</t>
  </si>
  <si>
    <t>Авт. выкл. 1P 13А (С) 6кА ВА 47-63 DC EKF</t>
  </si>
  <si>
    <t>Авт. выкл. 1P 16А (С) 6кА ВА 47-63 DC EKF</t>
  </si>
  <si>
    <t>Авт. выкл. 1P 20А (С) 6кА ВА 47-63 DC EKF</t>
  </si>
  <si>
    <t>Авт. выкл. 1P 25А (С) 6кА ВА 47-63 DC EKF</t>
  </si>
  <si>
    <t>Авт. выкл. 1P 32А (С) 6кА ВА 47-63 DC EKF</t>
  </si>
  <si>
    <t>Авт. выкл. 2P 1А (С) 6кА ВА 47-63 DC EKF</t>
  </si>
  <si>
    <t>Авт. выкл. 2P 2А (С) 6кА ВА 47-63 DC EKF</t>
  </si>
  <si>
    <t>Авт. выкл. 2P 3А (С) 6кА ВА 47-63 DC EKF</t>
  </si>
  <si>
    <t>Авт. выкл. 2P 4А (С) 6кА ВА 47-63 DC EKF</t>
  </si>
  <si>
    <t>Авт. выкл. 2P 6А (С) 6кА ВА 47-63 DC EKF</t>
  </si>
  <si>
    <t>Авт. выкл. 2P 10А (С) 6кА ВА 47-63 DC EKF</t>
  </si>
  <si>
    <t>Авт. выкл. 2P 16А (С) 6кА ВА 47-63 DC EKF</t>
  </si>
  <si>
    <t>mcb4763-DC-2-20C-pro</t>
  </si>
  <si>
    <t>Авт. выкл. 2P 20А (С) 6кА ВА 47-63 DC EKF</t>
  </si>
  <si>
    <t>Авт. выкл. 2P 40А (С) 6кА ВА 47-63 DC EKF</t>
  </si>
  <si>
    <t>mcb4763m-6-1-10C-pro</t>
  </si>
  <si>
    <t>Авт. выкл. 1P 10А (C) 6кА ВА 47-63M без тепл. расцепит. EKF PROxima</t>
  </si>
  <si>
    <t>Авт. выкл. 1P 10А (D) 6кА ВА 47-63M без тепл. расцепит. EKF PROxima</t>
  </si>
  <si>
    <t>Авт. выкл. 1P 16А (C) 6кА ВА 47-63M без тепл. расцепит. EKF PROxima</t>
  </si>
  <si>
    <t>Авт. выкл. 1P 16А (D) 6кА ВА 47-63M без тепл. расцепит. EKF PROxima</t>
  </si>
  <si>
    <t>Авт. выкл. 1P 20А (C) 6кА ВА 47-63M без тепл. расцепит. EKF PROxima</t>
  </si>
  <si>
    <t>mcb4763m-6-1-20D-pro</t>
  </si>
  <si>
    <t>Авт. выкл. 1P 20А (D) 6кА ВА 47-63M без тепл. расцепит. EKF PROxima</t>
  </si>
  <si>
    <t>mcb4763m-6-1-25C-pro</t>
  </si>
  <si>
    <t>Авт. выкл. 1P 25А (C) 6кА ВА 47-63M без тепл. расцепит. EKF PROxima</t>
  </si>
  <si>
    <t>Авт. выкл. 1P 25А (D) 6кА ВА 47-63M без тепл. расцепит. EKF PROxima</t>
  </si>
  <si>
    <t>Авт. выкл. 1P 32А (C) 6кА ВА 47-63M без тепл. расцепит. EKF PROxima</t>
  </si>
  <si>
    <t>Авт. выкл. 1P 32А (D) 6кА ВА 47-63M без тепл. расцепит. EKF PROxima</t>
  </si>
  <si>
    <t>Авт. выкл. 1P 40А (C) 6кА ВА 47-63M без тепл. расцепит. EKF PROxima</t>
  </si>
  <si>
    <t>mcb4763m-6-1-40D-pro</t>
  </si>
  <si>
    <t>Авт. выкл. 1P 40А (D) 6кА ВА 47-63M без тепл. расцепит. EKF PROxima</t>
  </si>
  <si>
    <t>Авт. выкл. 1P 50А (C) 6кА ВА 47-63M без тепл. расцепит. EKF PROxima</t>
  </si>
  <si>
    <t>Авт. выкл. 1P 50А (D) 6кА ВА 47-63M без тепл. расцепит. EKF PROxima</t>
  </si>
  <si>
    <t>Авт. выкл. 1P 63А (C) 6кА ВА 47-63M без тепл. расцепит. EKF PROxima</t>
  </si>
  <si>
    <t>Авт. выкл. 1P 63А (D) 6кА ВА 47-63M без тепл. расцепит. EKF PROxima</t>
  </si>
  <si>
    <t>mcb4763m-6-1-6C-pro</t>
  </si>
  <si>
    <t>Авт. выкл. 1P 6А (C) 6кА ВА 47-63M без тепл. расцепит. EKF PROxima</t>
  </si>
  <si>
    <t>mcb4763m-6-1-6D-pro</t>
  </si>
  <si>
    <t>Авт. выкл. 1P 6А (D) 6кА ВА 47-63M без тепл. расцепит. EKF PROxima</t>
  </si>
  <si>
    <t>mcb4763m-6-2-10C-pro</t>
  </si>
  <si>
    <t>Авт. выкл. 2P 10А (C) 6кА ВА 47-63M без тепл. расцепит. EKF PROxima</t>
  </si>
  <si>
    <t>Авт. выкл. 2P 10А (D) 6кА ВА 47-63M без тепл. расцепит. EKF PROxima</t>
  </si>
  <si>
    <t>Авт. выкл. 2P 16А (D) 6кА ВА 47-63M без тепл. расцепит. EKF PROxima</t>
  </si>
  <si>
    <t>Авт. выкл. 2P 20А (C) 6кА ВА 47-63M без тепл. расцепит. EKF PROxima</t>
  </si>
  <si>
    <t>mcb4763m-6-2-20D-pro</t>
  </si>
  <si>
    <t>Авт. выкл. 2P 20А (D) 6кА ВА 47-63M без тепл. расцепит. EKF PROxima</t>
  </si>
  <si>
    <t>Авт. выкл. 2P 25А (C) 6кА ВА 47-63M без тепл. расцепит. EKF PROxima</t>
  </si>
  <si>
    <t>Авт. выкл. 2P 25А (D) 6кА ВА 47-63M без тепл. расцепит. EKF PROxima</t>
  </si>
  <si>
    <t>Авт. выкл. 2P 32А (C) 6кА ВА 47-63M без тепл. расцепит. EKF PROxima</t>
  </si>
  <si>
    <t>Авт. выкл. 2P 32А (D) 6кА ВА 47-63M без тепл. расцепит. EKF PROxima</t>
  </si>
  <si>
    <t>Авт. выкл. 2P 40А (C) 6кА ВА 47-63M без тепл. расцепит. EKF PROxima</t>
  </si>
  <si>
    <t>Авт. выкл. 2P 40А (D) 6кА ВА 47-63M без тепл. расцепит. EKF PROxima</t>
  </si>
  <si>
    <t>Авт. выкл. 2P 50А (C) 6кА ВА 47-63M без тепл. расцепит. EKF PROxima</t>
  </si>
  <si>
    <t>Авт. выкл. 2P 50А (D) 6кА ВА 47-63M без тепл. расцепит. EKF PROxima</t>
  </si>
  <si>
    <t>Авт. выкл. 2P 63А (D) 6кА ВА 47-63M без тепл. расцепит. EKF PROxima</t>
  </si>
  <si>
    <t>mcb4763m-6-2-6C-pro</t>
  </si>
  <si>
    <t>Авт. выкл. 2P 6А (C) 6кА ВА 47-63M без тепл. расцепит. EKF PROxima</t>
  </si>
  <si>
    <t>mcb4763m-6-2-6D-pro</t>
  </si>
  <si>
    <t>Авт. выкл. 2P 6А (D) 6кА ВА 47-63M без тепл. расцепит. EKF PROxima</t>
  </si>
  <si>
    <t>Авт. выкл. 3P 10А (C) 6кА ВА 47-63M без тепл. расцепит. EKF PROxima</t>
  </si>
  <si>
    <t>mcb4763m-6-3-10D-pro</t>
  </si>
  <si>
    <t>Авт. выкл. 3P 10А (D) 6кА ВА 47-63M без тепл. расцепит. EKF PROxima</t>
  </si>
  <si>
    <t>Авт. выкл. 3P 16А (C) 6кА ВА 47-63M без тепл. расцепит. EKF PROxima</t>
  </si>
  <si>
    <t>mcb4763m-6-3-16D-pro</t>
  </si>
  <si>
    <t>Авт. выкл. 3P 16А (D) 6кА ВА 47-63M без тепл. расцепит. EKF PROxima</t>
  </si>
  <si>
    <t>Авт. выкл. 3P 20А (C) 6кА ВА 47-63M без тепл. расцепит. EKF PROxima</t>
  </si>
  <si>
    <t>mcb4763m-6-3-20D-pro</t>
  </si>
  <si>
    <t>Авт. выкл. 3P 20А (D) 6кА ВА 47-63M без тепл. расцепит. EKF PROxima</t>
  </si>
  <si>
    <t>Авт. выкл. 3P 25А (C) 6кА ВА 47-63M без тепл. расцепит. EKF PROxima</t>
  </si>
  <si>
    <t>mcb4763m-6-3-25D-pro</t>
  </si>
  <si>
    <t>Авт. выкл. 3P 25А (D) 6кА ВА 47-63M без тепл. расцепит. EKF PROxima</t>
  </si>
  <si>
    <t>mcb4763m-6-3-32C-pro</t>
  </si>
  <si>
    <t>Авт. выкл. 3P 32А (C) 6кА ВА 47-63M без тепл. расцепит. EKF PROxima</t>
  </si>
  <si>
    <t>Авт. выкл. 3P 32А (D) 6кА ВА 47-63M без тепл. расцепит. EKF PROxima</t>
  </si>
  <si>
    <t>mcb4763m-6-3-40C-pro</t>
  </si>
  <si>
    <t>Авт. выкл. 3P 40А (C) 6кА ВА 47-63M без тепл. расцепит. EKF PROxima</t>
  </si>
  <si>
    <t>mcb4763m-6-3-40D-pro</t>
  </si>
  <si>
    <t>Авт. выкл. 3P 40А (D) 6кА ВА 47-63M без тепл. расцепит. EKF PROxima</t>
  </si>
  <si>
    <t>Авт. выкл. 3P 50А (C) 6кА ВА 47-63M без тепл. расцепит. EKF PROxima</t>
  </si>
  <si>
    <t>Авт. выкл. 3P 50А (D) 6кА ВА 47-63M без тепл. расцепит. EKF PROxima</t>
  </si>
  <si>
    <t>Авт. выкл. 3P 63А (C) 6кА ВА 47-63M без тепл. расцепит. EKF PROxima</t>
  </si>
  <si>
    <t>Авт. выкл. 3P 63А (D) 6кА ВА 47-63M без тепл. расцепит. EKF PROxima</t>
  </si>
  <si>
    <t>mcb4763m-6-3-6C-pro</t>
  </si>
  <si>
    <t>Авт. выкл. 3P 6А (C) 6кА ВА 47-63M без тепл. расцепит. EKF PROxima</t>
  </si>
  <si>
    <t>mcb4763m-6-3-6D-pro</t>
  </si>
  <si>
    <t>Авт. выкл. 3P 6А (D) 6кА ВА 47-63M без тепл. расцепит. EKF PROxima</t>
  </si>
  <si>
    <t>mccb-13-160-2.2-av</t>
  </si>
  <si>
    <t>AV POWER-1/3 160А 50kA ETU2.2</t>
  </si>
  <si>
    <t>AV POWER-1/3 160А 35kA TR</t>
  </si>
  <si>
    <t>mccb-1ETU-pin13F</t>
  </si>
  <si>
    <t>Панель втычная AV POWER-1/3ETU переднего присоед. PID-1/3F EKF</t>
  </si>
  <si>
    <t>mccb-1ETU-pin13R</t>
  </si>
  <si>
    <t>Панель втычная AV POWER-1/3ETU заднего присоед. PID-1/3R EKF</t>
  </si>
  <si>
    <t>mccb-1TR-pin13F</t>
  </si>
  <si>
    <t>Панель втычная AV POWER-1/3TR переднего присоед. PID-1/3F EKF</t>
  </si>
  <si>
    <t>mccb-1TR-pin13R</t>
  </si>
  <si>
    <t>Панель втычная AV POWER-1/3TR заднего присоед. PID-1/3R EKF</t>
  </si>
  <si>
    <t>mccb-23-100-TR-av</t>
  </si>
  <si>
    <t>AV POWER-2/3 100А 35kA TR</t>
  </si>
  <si>
    <t>AV POWER-2/3 225А 35kA TR</t>
  </si>
  <si>
    <t>mccb-2-pin23F</t>
  </si>
  <si>
    <t>Панель втычная AV POWER-2/3 переднего присоед. PID-2/3F EKF</t>
  </si>
  <si>
    <t>mccb-2-pin23R</t>
  </si>
  <si>
    <t>Панель втычная AV POWER-2/3 заднего присоед. PID-2/3R EKF</t>
  </si>
  <si>
    <t>AV POWER-3/3 250А 35kA TR</t>
  </si>
  <si>
    <t>mccb-33-315H-TR-av</t>
  </si>
  <si>
    <t>AV POWER-3/3 315А 100kA TR</t>
  </si>
  <si>
    <t>mccb-33-500H-TR-av</t>
  </si>
  <si>
    <t>AV POWER-3/3 500А 100kA TR</t>
  </si>
  <si>
    <t>AV POWER-3/3 500А 35kA TR</t>
  </si>
  <si>
    <t>mccb-33-630-2.0-av</t>
  </si>
  <si>
    <t>AV POWER-3/3 630А 50kA ETU2.0</t>
  </si>
  <si>
    <t>mccb-3-dod33F</t>
  </si>
  <si>
    <t>Панель выкатная AV POWER-3/3 400 переднего присоед. DOD-3/3F EKF</t>
  </si>
  <si>
    <t>mccb-3-dod33R</t>
  </si>
  <si>
    <t>Панель выкатная AV POWER-3/3 400 заднего присоед. DOD-3/3R EKF</t>
  </si>
  <si>
    <t>mccb-3-pin33F</t>
  </si>
  <si>
    <t>Панель втычная AV POWER-3/3 переднего присоед. PID-3/3F EKF</t>
  </si>
  <si>
    <t>mccb-3-pin33R</t>
  </si>
  <si>
    <t>Панель втычная AV POWER-3/3 заднего присоед. PID-3/3R EKF</t>
  </si>
  <si>
    <t>mccb-43-800H-TR-av</t>
  </si>
  <si>
    <t>AV POWER-4/3 800А 100kA TR</t>
  </si>
  <si>
    <t>mccb-43-800-TR-av</t>
  </si>
  <si>
    <t>AV POWER-4/3 800А 35kA TR</t>
  </si>
  <si>
    <t>mccb450-1000-1000</t>
  </si>
  <si>
    <t>ВА-450 1000/1000А 3P 50кА стационарный EKF</t>
  </si>
  <si>
    <t>mccb450-1000-1000v</t>
  </si>
  <si>
    <t>ВА-450 1000/1000А 3P 50кА выкатной EKF</t>
  </si>
  <si>
    <t>mccb450-1000-630</t>
  </si>
  <si>
    <t>ВА-450 1000/630А 3P 50кА стационарный EKF</t>
  </si>
  <si>
    <t>mccb450-1000-630v</t>
  </si>
  <si>
    <t>ВА-450 1000/630А 3P 50кА выкатной EKF</t>
  </si>
  <si>
    <t>ВА-45 2000/2000А 4P 85кА выкат., корзина, гориз., ETU(220В AC) LCD ModBus-RTU, мп/нр/вкл.к.(220В AC), ав/доп. 1CO/1NC,1NO,4CO</t>
  </si>
  <si>
    <t>ВА-45 2000/630А 3P 80кА выкат., корзина, гориз., ETU(220В AC), мп/нр/вкл.к.(220В AC), ав/доп. 1CO/2NO+4CO</t>
  </si>
  <si>
    <t>ВА-45 2000/800А 3P 80кА выкат., корзина, гориз., ETU(220В AC), мп/нр/вкл.к.(220В AC), ав/доп. 1CO/2NO+4CO</t>
  </si>
  <si>
    <t>ВА-45 3200/2000А 4P 100кА стац., гориз., ETU(220В AC) LCD ModBus-RTU, мп/нр/вкл.к.(220В AC), ав/доп. 1CO/1NC,1NO,4CO</t>
  </si>
  <si>
    <t>ВА-45 3200/3200А 3P+N 100кА выкатной+положение АВ EKF</t>
  </si>
  <si>
    <t>mccb45-4000-3200v-4P-v2</t>
  </si>
  <si>
    <t>ВА-45 4000/3200А 4P 100кА выкат., корзина, гориз., ETU(220В AC) LCD ModBus-RTU, мп/нр/вкл.к.(220В AC), ав/доп. 1CO/1NC,1NO,4CO</t>
  </si>
  <si>
    <t>mccb-4-dod43F</t>
  </si>
  <si>
    <t>Панель выкатная AV POWER-4/3 переднего присоед. DOD-4/3F EKF</t>
  </si>
  <si>
    <t>mccb-4-dod43R</t>
  </si>
  <si>
    <t>Панель выкатная AV POWER-4/3 заднего присоед. DOD-4/3R EKF</t>
  </si>
  <si>
    <t>mccb-4-pin43F</t>
  </si>
  <si>
    <t>Панель втычная AV POWER-4/3 переднего присоед. PID-4/3F EKF</t>
  </si>
  <si>
    <t>mccb-4-pin43R</t>
  </si>
  <si>
    <t>Панель втычная AV POWER-4/3 заднего присоед. PID-4/3R EKF</t>
  </si>
  <si>
    <t>mccb-53-1600M-4.2-av</t>
  </si>
  <si>
    <t>AV POWER-5/3 1600А 70kA ETU4.2</t>
  </si>
  <si>
    <t>mccb-53-1600M-6.2-av</t>
  </si>
  <si>
    <t>AV POWER-5/3 1600А 70kA ETU6.2</t>
  </si>
  <si>
    <t>mccb-53-800M-4.2-av</t>
  </si>
  <si>
    <t>AV POWER-5/3 800А 70kA ETU4.2</t>
  </si>
  <si>
    <t>mccb-53-800M-6.0-av</t>
  </si>
  <si>
    <t>AV POWER-5/3 800А 70kA ETU6.0</t>
  </si>
  <si>
    <t>AV POWER-5/3 800А 70kA ETU6.2</t>
  </si>
  <si>
    <t>ВА-99М 100/100А 3P+N 35кА EKF</t>
  </si>
  <si>
    <t>mccb99-100-100mi</t>
  </si>
  <si>
    <t>ВА-99МL 100/100А 3P 18кА EKF Basic</t>
  </si>
  <si>
    <t>ВА-99М 100/100А 3P 35кА с электромагнитным расцепителем EKF</t>
  </si>
  <si>
    <t>mccb99-100-100m-om</t>
  </si>
  <si>
    <t>ВА-99М-ОМ 100/100А 3P 35кА EKF</t>
  </si>
  <si>
    <t>mccb99-100-125m-4P</t>
  </si>
  <si>
    <t>ВА-99М 100/125А 3P+N 35кА EKF</t>
  </si>
  <si>
    <t>mccb99-100-125mi</t>
  </si>
  <si>
    <t>ВА-99МL 100/125А 3P 18кА EKF Basic</t>
  </si>
  <si>
    <t>mccb99-100-125m-om</t>
  </si>
  <si>
    <t>ВА-99М-ОМ 100/125А 3P 35кА EKF</t>
  </si>
  <si>
    <t>mccb99-100-160mi</t>
  </si>
  <si>
    <t>ВА-99МL 100/160А 3P 18кА EKF Basic</t>
  </si>
  <si>
    <t>mccb99-100-16m-4P</t>
  </si>
  <si>
    <t>ВА-99М 100/16А 3P+N 35кА EKF</t>
  </si>
  <si>
    <t>mccb99-100-20m-4P</t>
  </si>
  <si>
    <t>ВА-99М 100/20А 3P+N 35кА EKF</t>
  </si>
  <si>
    <t>ВА-99МL 100/20А 3P 18кА EKF Basic</t>
  </si>
  <si>
    <t>mccb99-100-20m-om</t>
  </si>
  <si>
    <t>ВА-99М-ОМ 100/20А 3P 35кА EKF</t>
  </si>
  <si>
    <t>mccb99-100-25m-4P</t>
  </si>
  <si>
    <t>ВА-99М 100/25А 3P+N 35кА EKF</t>
  </si>
  <si>
    <t>ВА-99МL 100/25А 3P 18кА EKF Basic</t>
  </si>
  <si>
    <t>mccb99-100-25m-om</t>
  </si>
  <si>
    <t>ВА-99М-ОМ 100/25А 3P 35кА EKF</t>
  </si>
  <si>
    <t>mccb99-100-32m-4P</t>
  </si>
  <si>
    <t>ВА-99М 100/32А 3P+N 35кА EKF</t>
  </si>
  <si>
    <t>mccb99-100-32mi</t>
  </si>
  <si>
    <t>ВА-99МL 100/32А 3P 18кА EKF Basic</t>
  </si>
  <si>
    <t>ВА-99М 100/32А 3P 35кА с электромагнитным расцепителем EKF</t>
  </si>
  <si>
    <t>mccb99-100-32m-om</t>
  </si>
  <si>
    <t>ВА-99М-ОМ 100/32А 3P 35кА EKF</t>
  </si>
  <si>
    <t>mccb99-100-40mi</t>
  </si>
  <si>
    <t>ВА-99МL 100/40А 3P 18кА EKF Basic</t>
  </si>
  <si>
    <t>mccb99-100-40m-om</t>
  </si>
  <si>
    <t>ВА-99М-ОМ 100/40А 3P 35кА EKF</t>
  </si>
  <si>
    <t>mccb99-100-50m-4P</t>
  </si>
  <si>
    <t>ВА-99М 100/50А 3P+N 35кА EKF</t>
  </si>
  <si>
    <t>mccb99-100-50mi</t>
  </si>
  <si>
    <t>ВА-99МL 100/50А 3P 18кА EKF Basic</t>
  </si>
  <si>
    <t>mccb99-100-50m-om</t>
  </si>
  <si>
    <t>ВА-99М-ОМ 100/50А 3P 35кА EKF</t>
  </si>
  <si>
    <t>mccb99-100-63m-4P</t>
  </si>
  <si>
    <t>ВА-99М 100/63А 3P+N 35кА EKF</t>
  </si>
  <si>
    <t>mccb99-100-63mi</t>
  </si>
  <si>
    <t>ВА-99МL 100/63А 3P 18кА EKF Basic</t>
  </si>
  <si>
    <t>mccb99-100-63m-om</t>
  </si>
  <si>
    <t>ВА-99М-ОМ 100/63А 3P 35кА EKF</t>
  </si>
  <si>
    <t>mccb99-100-80m-4P</t>
  </si>
  <si>
    <t>ВА-99М 100/80А 3P+N 35кА EKF</t>
  </si>
  <si>
    <t>mccb99-100-80mi</t>
  </si>
  <si>
    <t>ВА-99МL 100/80А 3P 18кА EKF Basic</t>
  </si>
  <si>
    <t>mccb99-100-80m-om</t>
  </si>
  <si>
    <t>ВА-99М-ОМ 100/80А 3P 35кА EKF</t>
  </si>
  <si>
    <t>mccb99-125-100</t>
  </si>
  <si>
    <t>ВА-99 125/100А 3P 25кА EKF</t>
  </si>
  <si>
    <t>mccb99-125-125</t>
  </si>
  <si>
    <t>ВА-99 125/125А 3P 25кА EKF</t>
  </si>
  <si>
    <t>mccb99-125-16</t>
  </si>
  <si>
    <t>ВА-99 125/16А 3P 25кА EKF</t>
  </si>
  <si>
    <t>ВА-99 125/20А 3P 25кА EKF</t>
  </si>
  <si>
    <t>mccb99-125-25</t>
  </si>
  <si>
    <t>ВА-99 125/25А 3P 25кА EKF</t>
  </si>
  <si>
    <t>mccb99-125-32</t>
  </si>
  <si>
    <t>ВА-99 125/32А 3P 25кА EKF</t>
  </si>
  <si>
    <t>mccb99-125-40</t>
  </si>
  <si>
    <t>ВА-99 125/40А 3P 25кА EKF</t>
  </si>
  <si>
    <t>mccb99-125-50</t>
  </si>
  <si>
    <t>ВА-99 125/50А 3P 25кА EKF</t>
  </si>
  <si>
    <t>mccb99-125-63</t>
  </si>
  <si>
    <t>ВА-99 125/63А 3P 25кА EKF</t>
  </si>
  <si>
    <t>mccb99-125-80</t>
  </si>
  <si>
    <t>ВА-99 125/80А 3P 25кА EKF</t>
  </si>
  <si>
    <t>mccb99-1600-1000</t>
  </si>
  <si>
    <t>ВА-99 1600/1000А 3P 50кА с электронным расцепителем EKF</t>
  </si>
  <si>
    <t>mccb99-1600-1000n</t>
  </si>
  <si>
    <t>ВА-99 1600/1000А 3P 50кА с электронным расцепителем без коннекторов EKF</t>
  </si>
  <si>
    <t>mccb99-1600-1250</t>
  </si>
  <si>
    <t>ВА-99 1600/1250А 3P 50кА с электронным расцепителем EKF</t>
  </si>
  <si>
    <t>mccb99-1600-1250n</t>
  </si>
  <si>
    <t>ВА-99 1600/1250А 3P 50кА с электронным расцепителем без коннекторов EKF</t>
  </si>
  <si>
    <t>mccb99-1600-1600</t>
  </si>
  <si>
    <t>ВА-99 1600/1600А 3P 50кА с электронным расцепителем EKF</t>
  </si>
  <si>
    <t>mccb99-160-100</t>
  </si>
  <si>
    <t>ВА-99 160/100А 3P 35кА EKF</t>
  </si>
  <si>
    <t>mccb99-160-125</t>
  </si>
  <si>
    <t>ВА-99 160/125А 3P 35кА EKF</t>
  </si>
  <si>
    <t>mccb99-160-16</t>
  </si>
  <si>
    <t>ВА-99 160/16А 3P 35кА EKF</t>
  </si>
  <si>
    <t>mccb99-160-160</t>
  </si>
  <si>
    <t>ВА-99 160/160А 3P 35кА EKF</t>
  </si>
  <si>
    <t>ВА-99 160/20А 3P 35кА EKF</t>
  </si>
  <si>
    <t>mccb99-160-20-50ka</t>
  </si>
  <si>
    <t>ВА-99 160/20А 3P 50кА EKF</t>
  </si>
  <si>
    <t>mccb99-160-25</t>
  </si>
  <si>
    <t>ВА-99 160/25А 3P 35кА EKF</t>
  </si>
  <si>
    <t>mccb99-160-25-50ka</t>
  </si>
  <si>
    <t>ВА-99 160/25А 3P 50кА EKF</t>
  </si>
  <si>
    <t>mccb99-160-32</t>
  </si>
  <si>
    <t>ВА-99 160/32А 3P 35кА EKF</t>
  </si>
  <si>
    <t>mccb99-160-32-50ka</t>
  </si>
  <si>
    <t>ВА-99 160/32А 3P 50кА EKF</t>
  </si>
  <si>
    <t>mccb99-160-40</t>
  </si>
  <si>
    <t>ВА-99 160/40А 3P 35кА EKF</t>
  </si>
  <si>
    <t>mccb99-160-40-50ka</t>
  </si>
  <si>
    <t>ВА-99 160/40А 3P 50кА EKF</t>
  </si>
  <si>
    <t>mccb99-160-50</t>
  </si>
  <si>
    <t>ВА-99 160/50А 3P 35кА EKF</t>
  </si>
  <si>
    <t>mccb99-160-50-50ka</t>
  </si>
  <si>
    <t>ВА-99 160/50А 3P 50кА EKF</t>
  </si>
  <si>
    <t>mccb99-160-63</t>
  </si>
  <si>
    <t>ВА-99 160/63А 3P 35кА EKF</t>
  </si>
  <si>
    <t>mccb99-160-63-50ka</t>
  </si>
  <si>
    <t>ВА-99 160/63А 3P 50кА EKF</t>
  </si>
  <si>
    <t>mccb99-160-80</t>
  </si>
  <si>
    <t>ВА-99 160/80А 3P 35кА EKF</t>
  </si>
  <si>
    <t>mccb99-250-100</t>
  </si>
  <si>
    <t>ВА-99 250/100А 3P 35кА EKF</t>
  </si>
  <si>
    <t>mccb99-250-100m-4P</t>
  </si>
  <si>
    <t>ВА-99М 250/100А 3P+N 35кА EKF</t>
  </si>
  <si>
    <t>mccb99-250-100-n</t>
  </si>
  <si>
    <t>ВА-99 250/100А 3P 35кА без коннекторов EKF</t>
  </si>
  <si>
    <t>mccb99-250-125</t>
  </si>
  <si>
    <t>ВА-99 250/125А 3P 35кА EKF</t>
  </si>
  <si>
    <t>mccb99-250-125m-4P</t>
  </si>
  <si>
    <t>ВА-99М 250/125А 3P+N 35кА EKF</t>
  </si>
  <si>
    <t>mccb99-250-125mi</t>
  </si>
  <si>
    <t>ВА-99МL 250/125А 3P 20кА EKF Basic</t>
  </si>
  <si>
    <t>mccb99-250-125m-om</t>
  </si>
  <si>
    <t>ВА-99М-ОМ 250/125А 3P 35кА EKF</t>
  </si>
  <si>
    <t>mccb99-250-125-n</t>
  </si>
  <si>
    <t>ВА-99 250/125А 3P 35кА без коннекторов EKF</t>
  </si>
  <si>
    <t>mccb99-250-160</t>
  </si>
  <si>
    <t>ВА-99 250/160А 3P 35кА EKF</t>
  </si>
  <si>
    <t>ВА-99М 250/160А 3P+N 35кА EKF</t>
  </si>
  <si>
    <t>mccb99-250-160mi</t>
  </si>
  <si>
    <t>ВА-99МL 250/160А 3P 20кА EKF Basic</t>
  </si>
  <si>
    <t>ВА-99М 250/160А 3P 35кА с электромагнитным расцепителем EKF</t>
  </si>
  <si>
    <t>mccb99-250-160m-om</t>
  </si>
  <si>
    <t>ВА-99М-ОМ 250/160А 3P 35кА EKF</t>
  </si>
  <si>
    <t>mccb99-250-160-n</t>
  </si>
  <si>
    <t>ВА-99 250/160А 3P 35кА без коннекторов EKF</t>
  </si>
  <si>
    <t>mccb99-250-200</t>
  </si>
  <si>
    <t>ВА-99 250/200А 3P 35кА EKF</t>
  </si>
  <si>
    <t>ВА-99М 250/200А 3P+N 35кА EKF</t>
  </si>
  <si>
    <t>mccb99-250-200mi</t>
  </si>
  <si>
    <t>ВА-99МL 250/200А 3P 20кА EKF Basic</t>
  </si>
  <si>
    <t>mccb99-250-200m-om</t>
  </si>
  <si>
    <t>ВА-99М-ОМ 250/200А 3P 35кА EKF</t>
  </si>
  <si>
    <t>mccb99-250-200-n</t>
  </si>
  <si>
    <t>ВА-99 250/200А 3P 35кА без коннекторов EKF</t>
  </si>
  <si>
    <t>mccb99-250-225mi</t>
  </si>
  <si>
    <t>ВА-99МL 250/225А 3P 20кА EKF Basic</t>
  </si>
  <si>
    <t>mccb99-250-225m-om</t>
  </si>
  <si>
    <t>ВА-99М-ОМ 250/225А 3P 35кА EKF</t>
  </si>
  <si>
    <t>mccb99-250-250</t>
  </si>
  <si>
    <t>ВА-99 250/250А 3P 35кА EKF</t>
  </si>
  <si>
    <t>mccb99-250-250e</t>
  </si>
  <si>
    <t>ВА-99 250/250А 3P 35кА с электронным расцепителем EKF</t>
  </si>
  <si>
    <t>ВА-99М 250/250А 3P+N 35кА EKF</t>
  </si>
  <si>
    <t>mccb99-250-250mi</t>
  </si>
  <si>
    <t>ВА-99МL 250/250А 3P 20кА EKF Basic</t>
  </si>
  <si>
    <t>ВА-99М 250/250А 3P 35кА с электромагнитным расцепителем EKF</t>
  </si>
  <si>
    <t>mccb99-250-250m-om</t>
  </si>
  <si>
    <t>ВА-99М-ОМ 250/250А 3P 35кА EKF</t>
  </si>
  <si>
    <t>mccb99-250-250-n</t>
  </si>
  <si>
    <t>ВА-99 250/250А 3P 35кА без коннекторов EKF</t>
  </si>
  <si>
    <t>mccb99-250-63-n</t>
  </si>
  <si>
    <t>ВА-99 250/63А 3P 35кА без коннекторов EKF</t>
  </si>
  <si>
    <t>mccb99-250-80-n</t>
  </si>
  <si>
    <t>ВА-99 250/80А 3P 35кА без коннекторов EKF</t>
  </si>
  <si>
    <t>ВА-99М 100/100А 3P 5In 35кА EKF</t>
  </si>
  <si>
    <t>ВА-99М 100/125А 3P 5In 35кА EKF</t>
  </si>
  <si>
    <t>ВА-99М 100/16А 3P 5In 35кА EKF</t>
  </si>
  <si>
    <t>ВА-99М 100/20А 3P 5In 35кА EKF</t>
  </si>
  <si>
    <t>ВА-99М 100/25А 3P 5In 35кА EKF</t>
  </si>
  <si>
    <t>ВА-99М 100/32А 3P 5In 35кА EKF</t>
  </si>
  <si>
    <t>ВА-99М 100/40А 3P 5In 35кА EKF</t>
  </si>
  <si>
    <t>ВА-99М 100/50А 3P 5In 35кА EKF</t>
  </si>
  <si>
    <t>ВА-99М 100/63А 3P 5In 35кА EKF</t>
  </si>
  <si>
    <t>ВА-99М 100/80А 3P 5In 35кА EKF</t>
  </si>
  <si>
    <t>ВА-99М 250/100А 3P 5In 35кА EKF</t>
  </si>
  <si>
    <t>ВА-99М 250/125А 3P 5In 35кА EKF</t>
  </si>
  <si>
    <t>ВА-99М 250/160А 3P 5In 35кА EKF</t>
  </si>
  <si>
    <t>ВА-99М 250/200А 3P 5In 35кА EKF</t>
  </si>
  <si>
    <t>ВА-99М 250/225А 3P 5In 35кА EKF</t>
  </si>
  <si>
    <t>ВА-99М 250/250А 3P 5In 35кА EKF</t>
  </si>
  <si>
    <t>ВА-99М 400/250А 3P 5In 42кА EKF</t>
  </si>
  <si>
    <t>ВА-99М 63/16А 3P 5In 25кА EKF</t>
  </si>
  <si>
    <t>ВА-99М 63/20А 3P 5In 25кА EKF</t>
  </si>
  <si>
    <t>ВА-99М 63/25А 3P 5In 25кА EKF</t>
  </si>
  <si>
    <t>ВА-99М 63/32А 3P 5In 25кА EKF</t>
  </si>
  <si>
    <t>ВА-99М 63/40А 3P 5In 25кА EKF</t>
  </si>
  <si>
    <t>ВА-99М 63/50А 3P 5In 25кА EKF</t>
  </si>
  <si>
    <t>ВА-99М 63/63А 3P 5In 25кА EKF</t>
  </si>
  <si>
    <t>mccb99-400-250m-4P</t>
  </si>
  <si>
    <t>ВА-99М 400/250А 3P+N 42кА EKF</t>
  </si>
  <si>
    <t>mccb99-400-250m-om</t>
  </si>
  <si>
    <t>ВА-99М-ОМ 400/250А 3P 42кА EKF</t>
  </si>
  <si>
    <t>mccb99-400-315</t>
  </si>
  <si>
    <t>ВА-99 400/315А 3P 35кА EKF</t>
  </si>
  <si>
    <t>mccb99-400-315m-om</t>
  </si>
  <si>
    <t>ВА-99М-ОМ 400/315А 3P 42кА EKF</t>
  </si>
  <si>
    <t>mccb99-400-400</t>
  </si>
  <si>
    <t>ВА-99 400/400А 3P 35кА EKF</t>
  </si>
  <si>
    <t>mccb99-400-400e</t>
  </si>
  <si>
    <t>ВА-99 400/400А 3P 35кА с электронным расцепителем EKF</t>
  </si>
  <si>
    <t>ВА-99М 400/400А 3P 42кА с электромагнитным расцепителем EKF</t>
  </si>
  <si>
    <t>mccb99-400-400m-om</t>
  </si>
  <si>
    <t>ВА-99М-ОМ 400/400А 3P 42кА EKF</t>
  </si>
  <si>
    <t>ВА-99М 100/16А 4P 5In 35кА EKF</t>
  </si>
  <si>
    <t>ВА-99М 100/20А 4P 5In 35кА EKF</t>
  </si>
  <si>
    <t>ВА-99М 100/25А 4P 5In 35кА EKF</t>
  </si>
  <si>
    <t>ВА-99М 100/80А 4P 5In 35кА EKF</t>
  </si>
  <si>
    <t>ВА-99М 250/200А 4P 5In 35кА EKF</t>
  </si>
  <si>
    <t>ВА-99М 400/250А 4P 5In 42кА EKF</t>
  </si>
  <si>
    <t>ВА-99М 63/16А 4P 5In 25кА EKF</t>
  </si>
  <si>
    <t>ВА-99М 63/20А 4P 5In 25кА EKF</t>
  </si>
  <si>
    <t>ВА-99М 63/25А 4P 5In 25кА EKF</t>
  </si>
  <si>
    <t>ВА-99М 63/32А 4P 5In 25кА EKF</t>
  </si>
  <si>
    <t>ВА-99М 63/50А 4P 5In 25кА EKF</t>
  </si>
  <si>
    <t>ВА-99М 63/63А 4P 5In 25кА EKF</t>
  </si>
  <si>
    <t>mccb99-630-500m-om</t>
  </si>
  <si>
    <t>ВА-99М-ОМ 630/500А 3P 50кА EKF</t>
  </si>
  <si>
    <t>mccb99-630-630m-om</t>
  </si>
  <si>
    <t>ВА-99М-ОМ 630/630А 3P 50кА EKF</t>
  </si>
  <si>
    <t>mccb99-63-100mi</t>
  </si>
  <si>
    <t>ВА-99МL 63/100А 3P 15кА EKF Basic</t>
  </si>
  <si>
    <t>mccb99-63-16m-4P</t>
  </si>
  <si>
    <t>ВА-99М 63/16А 3P+N 25кА EKF</t>
  </si>
  <si>
    <t>mccb99-63-16mi</t>
  </si>
  <si>
    <t>ВА-99МL 63/16А 3P 15кА EKF Basic</t>
  </si>
  <si>
    <t>mccb99-63-20m-4P</t>
  </si>
  <si>
    <t>ВА-99М 63/20А 3P+N 25кА EKF</t>
  </si>
  <si>
    <t>ВА-99МL 63/20А 3P 15кА EKF Basic</t>
  </si>
  <si>
    <t>mccb99-63-25m-4P</t>
  </si>
  <si>
    <t>ВА-99М 63/25А 3P+N 25кА EKF</t>
  </si>
  <si>
    <t>mccb99-63-25mi</t>
  </si>
  <si>
    <t>ВА-99МL 63/25А 3P 15кА EKF Basic</t>
  </si>
  <si>
    <t>mccb99-63-32m-4P</t>
  </si>
  <si>
    <t>ВА-99М 63/32А 3P+N 25кА EKF</t>
  </si>
  <si>
    <t>mccb99-63-32mi</t>
  </si>
  <si>
    <t>ВА-99МL 63/32А 3P 15кА EKF Basic</t>
  </si>
  <si>
    <t>mccb99-63-50m-4P</t>
  </si>
  <si>
    <t>ВА-99М 63/50А 3P+N 25кА EKF</t>
  </si>
  <si>
    <t>mccb99-63-50mi</t>
  </si>
  <si>
    <t>ВА-99МL 63/50А 3P 15кА EKF Basic</t>
  </si>
  <si>
    <t>mccb99-63-63m-4P</t>
  </si>
  <si>
    <t>ВА-99М 63/63А 3P+N 25кА EKF</t>
  </si>
  <si>
    <t>mccb99-63-63mi</t>
  </si>
  <si>
    <t>ВА-99МL 63/63А 3P 15кА EKF Basic</t>
  </si>
  <si>
    <t>mccb99-63-80mi</t>
  </si>
  <si>
    <t>ВА-99МL 63/80А 3P 15кА EKF Basic</t>
  </si>
  <si>
    <t>mccb99-800-1000</t>
  </si>
  <si>
    <t>ВА-99 800/1000А 3P 35кА EKF</t>
  </si>
  <si>
    <t>mccb99-800-400</t>
  </si>
  <si>
    <t>ВА-99 800/400А 3P 35кА EKF</t>
  </si>
  <si>
    <t>mccb99-800-500</t>
  </si>
  <si>
    <t>ВА-99 800/500А 3P 35кА EKF</t>
  </si>
  <si>
    <t>mccb99-800-630</t>
  </si>
  <si>
    <t>ВА-99 800/630А 3P 35кА EKF</t>
  </si>
  <si>
    <t>ВА-99М 800/630А 3P 35кА с электромагнитным расцепителем EKF</t>
  </si>
  <si>
    <t>mccb99-800-800</t>
  </si>
  <si>
    <t>ВА-99 800/800А 3P 35кА EKF</t>
  </si>
  <si>
    <t>mccb99-800-800e</t>
  </si>
  <si>
    <t>ВА-99 800/800А 3P 35кА с электронным расцепителем EKF</t>
  </si>
  <si>
    <t>mccb99-800-800mi</t>
  </si>
  <si>
    <t>ВА-99МL 800/800А 3P 50кА EKF</t>
  </si>
  <si>
    <t>mccb99-800-800m-om</t>
  </si>
  <si>
    <t>ВА-99М-ОМ 800/800А 3P 35кА EKF</t>
  </si>
  <si>
    <t>Аварийный контакт к ВА-99М 63 EKF</t>
  </si>
  <si>
    <t>Аварийный контакт к ВА-99М 100 EKF</t>
  </si>
  <si>
    <t>Аварийный контакт к ВА-99М 250 EKF</t>
  </si>
  <si>
    <t>Аварийный контакт к ВА-99М 400 EKF</t>
  </si>
  <si>
    <t>Аварийный контакт к ВА-99М 630 EKF</t>
  </si>
  <si>
    <t>Аварийный контакт к ВА-99М 800 EKF</t>
  </si>
  <si>
    <t>Аварийный + доп.контакт к ВА-99М 63 EKF</t>
  </si>
  <si>
    <t>Аварийный + доп. контакт к ВА-99М 100 EKF</t>
  </si>
  <si>
    <t>Аварийный + доп. контакт к ВА-99М 250 EKF</t>
  </si>
  <si>
    <t>Аварийный + доп. контакт к ВА-99М 400 EKF</t>
  </si>
  <si>
    <t>mccb99m-a-011</t>
  </si>
  <si>
    <t>Аварийный + доп. контакт к ВА-99М 630 EKF</t>
  </si>
  <si>
    <t>Аварийный + доп. контакт к ВА-99М 800 EKF</t>
  </si>
  <si>
    <t>mccb99m-a-013</t>
  </si>
  <si>
    <t>Независимый расцепитель 230В АС к ВА-99М 63 EKF</t>
  </si>
  <si>
    <t>mccb99m-a-014</t>
  </si>
  <si>
    <t>Независимый расцепитель 230В АС к ВА-99М 100 EKF</t>
  </si>
  <si>
    <t>mccb99m-a-015</t>
  </si>
  <si>
    <t>Независимый расцепитель 230В АС к ВА-99М 250 EKF</t>
  </si>
  <si>
    <t>mccb99m-a-016</t>
  </si>
  <si>
    <t>Независимый расцепитель 230В АС к ВА-99М 400 EKF</t>
  </si>
  <si>
    <t>mccb99m-a-017</t>
  </si>
  <si>
    <t>Независимый расцепитель 230В АС к ВА-99М 630 EKF</t>
  </si>
  <si>
    <t>Независимый расцепитель 230В АС к ВА-99М 800 EKF</t>
  </si>
  <si>
    <t>Независимый расцепитель 400В АС к ВА-99М 100 EKF</t>
  </si>
  <si>
    <t>Независимый расцепитель 400В АС к ВА-99М 250 EKF</t>
  </si>
  <si>
    <t>Независимый расцепитель 400В АС к ВА-99М 400 EKF</t>
  </si>
  <si>
    <t>Независимый расцепитель 400В АС к ВА-99М 630 EKF</t>
  </si>
  <si>
    <t>Независимый расцепитель 400В АС к ВА-99М 800 EKF</t>
  </si>
  <si>
    <t>mccb99m-a-026</t>
  </si>
  <si>
    <t>Независимый расцепитель 110В DC к ВА-99М 100 EKF</t>
  </si>
  <si>
    <t>mccb99m-a-032</t>
  </si>
  <si>
    <t>Независимый расцепитель 220В DC к ВА-99М 100 EKF</t>
  </si>
  <si>
    <t>mccb99m-a-035</t>
  </si>
  <si>
    <t>Независимый расцепитель 220В DC к ВА-99М 630 EKF</t>
  </si>
  <si>
    <t>Дополнительный контакт к ВА-99М 63 EKF</t>
  </si>
  <si>
    <t>Дополнительный контакт к ВА-99М 100 EKF</t>
  </si>
  <si>
    <t>Дополнительный контакт к ВА-99М 250 EKF</t>
  </si>
  <si>
    <t>mccb99m-a-040</t>
  </si>
  <si>
    <t>Дополнительный контакт к ВА-99М 400 EKF</t>
  </si>
  <si>
    <t>Дополнительный контакт к ВА-99М 630 EKF</t>
  </si>
  <si>
    <t>Дополнительный контакт к ВА-99М 800 EKF</t>
  </si>
  <si>
    <t>Дополнительный контакт к ВА-99М 1250 EKF</t>
  </si>
  <si>
    <t>Расцепитель минимального напряжения к 230В AC ВА-99М 63 EKF</t>
  </si>
  <si>
    <t>Расцепитель минимального напряжения к 230В AC ВА-99М 100 EKF</t>
  </si>
  <si>
    <t>Расцепитель минимального напряжения к 230В AC ВА-99М 250 EKF</t>
  </si>
  <si>
    <t>mccb99m-a-047</t>
  </si>
  <si>
    <t>Расцепитель минимального напряжения к 230В AC ВА-99М 400 EKF</t>
  </si>
  <si>
    <t>Расцепитель минимального напряжения к 230В AC ВА-99М 630 EKF</t>
  </si>
  <si>
    <t>mccb99m-a-100-ocp</t>
  </si>
  <si>
    <t xml:space="preserve">Комплект пластин соединительных для ВА-99М 100 до 100А (6 шт) EKF </t>
  </si>
  <si>
    <t>Ручной поворотный привод к ВА-99М 63 EKF</t>
  </si>
  <si>
    <t>mccb99m-a-119</t>
  </si>
  <si>
    <t>Ручной поворотный привод к ВА-99М 100 EKF</t>
  </si>
  <si>
    <t>mccb99m-a-120</t>
  </si>
  <si>
    <t>Ручной поворотный привод к ВА-99М 250 EKF</t>
  </si>
  <si>
    <t>mccb99m-a-121</t>
  </si>
  <si>
    <t>Ручной поворотный привод к ВА-99М 400 EKF</t>
  </si>
  <si>
    <t>mccb99m-a-122</t>
  </si>
  <si>
    <t>Ручной поворотный привод к ВА-99М 630 EKF</t>
  </si>
  <si>
    <t>mccb99m-a-123</t>
  </si>
  <si>
    <t>Ручной поворотный привод к ВА-99М 800 EKF</t>
  </si>
  <si>
    <t>Ручной поворотный привод эксцентриком к ВА-99М 63 EKF</t>
  </si>
  <si>
    <t>mccb99m-a-125</t>
  </si>
  <si>
    <t>Ручной поворотный привод эксцентриком к ВА-99М 100 EKF</t>
  </si>
  <si>
    <t>mccb99m-a-126</t>
  </si>
  <si>
    <t>Ручной поворотный привод эксцентриком к ВА-99М 250 EKF</t>
  </si>
  <si>
    <t>Ручной поворотный привод эксцентриком к ВА-99М 400 EKF</t>
  </si>
  <si>
    <t>Ручной поворотный привод эксцентриком к ВА-99М 630 EKF</t>
  </si>
  <si>
    <t>Ручной поворотный привод эксцентриком к ВА-99М 800 EKF</t>
  </si>
  <si>
    <t>Моторный привод 230B АС ВА-99M 63 EKF</t>
  </si>
  <si>
    <t>Моторный привод 230B АС ВА-99M 100 EKF</t>
  </si>
  <si>
    <t>mccb99m-a-132</t>
  </si>
  <si>
    <t>Моторный привод 230B АС ВА-99M 250 EKF</t>
  </si>
  <si>
    <t>mccb99m-a-133</t>
  </si>
  <si>
    <t>Моторный привод 230B АС ВА-99M 400 EKF</t>
  </si>
  <si>
    <t>Моторный привод 230B АС ВА-99M 630 EKF</t>
  </si>
  <si>
    <t>mccb99m-a-135</t>
  </si>
  <si>
    <t>Моторный привод 230B АС ВА-99M 800 EKF</t>
  </si>
  <si>
    <t>mccb99m-a-142</t>
  </si>
  <si>
    <t>Моторный привод 100~220В DC ВА-99M 63 EKF</t>
  </si>
  <si>
    <t>mccb99m-a-143</t>
  </si>
  <si>
    <t>Моторный привод 100~220В DC ВА-99M 100 EKF</t>
  </si>
  <si>
    <t>mccb99m-a-144</t>
  </si>
  <si>
    <t>Моторный привод 100~220В DC ВА-99M 250 EKF</t>
  </si>
  <si>
    <t>mccb99m-a-145</t>
  </si>
  <si>
    <t>Моторный привод 100~220В DC ВА-99M 400 EKF</t>
  </si>
  <si>
    <t>mccb99m-a-146</t>
  </si>
  <si>
    <t>Моторный привод 100~220В DC ВА-99M 630 EKF</t>
  </si>
  <si>
    <t>Моторный привод 100~220В DC ВА-99M 800 EKF</t>
  </si>
  <si>
    <t>mccb99m-a-148</t>
  </si>
  <si>
    <t>Моторный привод 24В DC ВА-99M 63 EKF</t>
  </si>
  <si>
    <t>mccb99m-a-149</t>
  </si>
  <si>
    <t>Моторный привод 24В DC ВА-99M 100 EKF</t>
  </si>
  <si>
    <t>mccb99m-a-150</t>
  </si>
  <si>
    <t>Моторный привод 24В DC ВА-99M 250 EKF</t>
  </si>
  <si>
    <t>mccb99m-a-151</t>
  </si>
  <si>
    <t>Моторный привод 24В DC ВА-99M 400 EKF</t>
  </si>
  <si>
    <t>mccb99m-a-153</t>
  </si>
  <si>
    <t>Моторный привод 24В DC ВА-99M 800 EKF</t>
  </si>
  <si>
    <t>Механическая взаимная блокировка 2-х 3р ВА-99М 63 EKF</t>
  </si>
  <si>
    <t>Механическая взаимная блокировка 2-х 3р ВА-99М 100 EKF</t>
  </si>
  <si>
    <t>mccb99m-a-156</t>
  </si>
  <si>
    <t>Механическая взаимная блокировка 2-х 3р ВА-99М 250 EKF</t>
  </si>
  <si>
    <t>Механическая взаимная блокировка 2-х 3р ВА-99М 400 EKF</t>
  </si>
  <si>
    <t>Механическая взаимная блокировка 2-х 3р ВА-99М 630 EKF</t>
  </si>
  <si>
    <t>Механическая взаимная блокировка 2-х 3р ВА-99М 800 EKF</t>
  </si>
  <si>
    <t>Механическая взаимная блокировка 2-х 4р ВА-99М 63 EKF</t>
  </si>
  <si>
    <t>mccb99m-a-161</t>
  </si>
  <si>
    <t>Механическая взаимная блокировка 2-х 4р ВА-99М 100 EKF</t>
  </si>
  <si>
    <t>mccb99m-a-162</t>
  </si>
  <si>
    <t>Механическая взаимная блокировка 2-х 4р ВА-99М 250 EKF</t>
  </si>
  <si>
    <t>Механическая взаимная блокировка 2-х 4р ВА-99М 400 EKF</t>
  </si>
  <si>
    <t>mccb99m-a-164</t>
  </si>
  <si>
    <t>Механическая взаимная блокировка 2-х 4р ВА-99М 630 EKF</t>
  </si>
  <si>
    <t>mccb99m-a-169</t>
  </si>
  <si>
    <t>Панель выкатная РМ-99М/1-400 переднего присоединения EKF</t>
  </si>
  <si>
    <t>mccb99m-a-170</t>
  </si>
  <si>
    <t>Панель выкатная РМ-99М/630 переднего присоединения EKF</t>
  </si>
  <si>
    <t>mccb99m-a-174</t>
  </si>
  <si>
    <t>Панель выкатная РМ-99М/1-400 заднего присоединения EKF</t>
  </si>
  <si>
    <t>Панель втычная РМ-99М/2-63 переднего присоединения EKF</t>
  </si>
  <si>
    <t>mccb99m-a-180</t>
  </si>
  <si>
    <t>Панель втычная РМ-99М/2-100 переднего присоединения EKF</t>
  </si>
  <si>
    <t>mccb99m-a-181</t>
  </si>
  <si>
    <t>Панель втычная РМ-99М/2-250 переднего присоединения EKF</t>
  </si>
  <si>
    <t>mccb99m-a-182</t>
  </si>
  <si>
    <t>Панель втычная РМ-99М/2-400 переднего присоединения EKF</t>
  </si>
  <si>
    <t>mccb99m-a-183</t>
  </si>
  <si>
    <t>Панель втычная РМ-99М/2-630 переднего присоединения EKF</t>
  </si>
  <si>
    <t>mccb99m-a-188</t>
  </si>
  <si>
    <t>Комплект расширителей выводов (6 шт.) для ВА-99М 400А EKF</t>
  </si>
  <si>
    <t>mccb99m-a-206</t>
  </si>
  <si>
    <t>Аварийный + доп. контакт к ВА-99Ме 100 EKF</t>
  </si>
  <si>
    <t>mccb99m-a-207</t>
  </si>
  <si>
    <t>Аварийный + доп. контакт к ВА-99Ме 250 EKF</t>
  </si>
  <si>
    <t>Аварийный + доп. контакт к ВА-99Ме 400 EKF</t>
  </si>
  <si>
    <t>mccb99m-a-250-ocp</t>
  </si>
  <si>
    <t>Комплект пластин соединительных для ВА-99М 250 (6 шт) EKF</t>
  </si>
  <si>
    <t>mccb99m-a-400-ocp</t>
  </si>
  <si>
    <t>Комплект пластин соединительных для ВА-99М 400 (6 шт) EKF</t>
  </si>
  <si>
    <t>mccb99m-a-630-ocp</t>
  </si>
  <si>
    <t>Комплект пластин соединительных для ВА-99М 630 (6 шт) EKF</t>
  </si>
  <si>
    <t>Комплект пластин соединительных для ВА-99М 800 (6 шт) EKF</t>
  </si>
  <si>
    <t>mdt-02</t>
  </si>
  <si>
    <t>ТЭ-02 EKF</t>
  </si>
  <si>
    <t>mdtl-47</t>
  </si>
  <si>
    <t>ТЛ-47 EKF</t>
  </si>
  <si>
    <t>mk-elec-therm-higro</t>
  </si>
  <si>
    <t>Термостат и гигростат электронный на дин-рейку EKF PROxima</t>
  </si>
  <si>
    <t>mk-heatfan-hgl-200</t>
  </si>
  <si>
    <t>Обогреватель с вентилятором 200Вт IP20 Tower EKF PROxima</t>
  </si>
  <si>
    <t>mk-heatfan-hgl-400</t>
  </si>
  <si>
    <t>Обогреватель с вентилятором 400Вт IP20 Tower EKF PROxima</t>
  </si>
  <si>
    <t>Реле напряжения и тока с дисп. MRVA 25A EKF</t>
  </si>
  <si>
    <t>Реле напряжения и тока с дисп. MRVA 32A EKF</t>
  </si>
  <si>
    <t>Трехфазное реле напряжения и тока с дисп. MRVA 63A EKF</t>
  </si>
  <si>
    <t>Реле напряжения и тока с дисп. MRVA 40A EKF</t>
  </si>
  <si>
    <t>Реле напряжения и тока с дисп. MRVA 50A EKF</t>
  </si>
  <si>
    <t>Реле напряжения и тока с дисп. MRVA 63A EKF</t>
  </si>
  <si>
    <t>nc-20-opt</t>
  </si>
  <si>
    <t xml:space="preserve">Скрепа для ленты NC20 без зубьев (1000шт.) EKF </t>
  </si>
  <si>
    <t>ndi-04</t>
  </si>
  <si>
    <t>Набор диэлектрического инструмента НИИ-04 EKF Expert</t>
  </si>
  <si>
    <t>ndi-12</t>
  </si>
  <si>
    <t>Набор диэлектрического инструмента НИИ-12 EKF Expert</t>
  </si>
  <si>
    <t>nk-12y-exp</t>
  </si>
  <si>
    <t>Кабельные ножницы НК-12у Expert EKF</t>
  </si>
  <si>
    <t>nk-16y-exp</t>
  </si>
  <si>
    <t>Кабельные ножницы НК-16у Expert EKF</t>
  </si>
  <si>
    <t>oreh-16-35-15</t>
  </si>
  <si>
    <t>Ответвит. сжим (орех) У733М (16-35 мм.кв.; 1,5-10 мм.кв.) EKF</t>
  </si>
  <si>
    <t>oreh-4-10</t>
  </si>
  <si>
    <t>Ответвит. сжим (орех) У731М (4-10 мм.кв.; 1,5-10 мм.кв.) EKF</t>
  </si>
  <si>
    <t>oreh-4-10-15</t>
  </si>
  <si>
    <t>Ответвит. сжим (орех) У739М (4-10 мм.кв.; 1,5-2,5 мм.кв.) EKF</t>
  </si>
  <si>
    <t>oreh-95-150-16</t>
  </si>
  <si>
    <t>Ответвит. сжим (орех) У870М (95-150 мм.кв.; 16-50 мм.кв.) EKF</t>
  </si>
  <si>
    <t>oreh-95-150-50</t>
  </si>
  <si>
    <t>Ответвит. сжим (орех) У871М (95-150 мм.кв.; 50-95 мм.кв.) EKF</t>
  </si>
  <si>
    <t>oreh-95-150-95</t>
  </si>
  <si>
    <t>Ответвит. сжим (орех) У872М (95-150 мм.кв.; 95-120 мм.кв.) EKF</t>
  </si>
  <si>
    <t>Зажим ответвительный влагозащищенный P151 16-150 мм2 / 6-95 мм2</t>
  </si>
  <si>
    <t>Зажим ответвительный влагозащищенный P152 16-150 мм2 / 2x6-95 мм2</t>
  </si>
  <si>
    <t>Зажим ответвительный влагозащищенный P71 16-95 мм2 / 4-54,6 мм2</t>
  </si>
  <si>
    <t>Зажим ответвительный влагозащищенный P72 16-95 мм2 / 2x4-54,6 мм2</t>
  </si>
  <si>
    <t>pas-160-exp</t>
  </si>
  <si>
    <t>Пассатижи Expert 160 мм EKF</t>
  </si>
  <si>
    <t>pas-160-mas-in</t>
  </si>
  <si>
    <t>Пассатижи Master 160 мм 1000В EKF</t>
  </si>
  <si>
    <t>pas-180-exp</t>
  </si>
  <si>
    <t>Пассатижи Expert 180 мм EKF</t>
  </si>
  <si>
    <t>pas-180-mas-in</t>
  </si>
  <si>
    <t xml:space="preserve">Пассатижи Master 180 мм 1000В EKF </t>
  </si>
  <si>
    <t>pas-200-exp</t>
  </si>
  <si>
    <t>Пассатижи Expert 200 мм EKF</t>
  </si>
  <si>
    <t>pas-200-exp-in</t>
  </si>
  <si>
    <t>Пассатижи Expert 200 мм 1000В EKF</t>
  </si>
  <si>
    <t xml:space="preserve">Пассатижи Master 200 мм 1000В EKF </t>
  </si>
  <si>
    <t>pb-1/5-55</t>
  </si>
  <si>
    <t>ЩУРн-П 1/5 (229x340x117) IP55 EKF PROxima</t>
  </si>
  <si>
    <t>pb-3/7-55-bas</t>
  </si>
  <si>
    <t>ЩУРн-П 3/7 с КМПН (398x354x132) IP55 EKF Basic</t>
  </si>
  <si>
    <t>pb40-n-10-bas</t>
  </si>
  <si>
    <t>ЩРН-П-10 IP21 без задней стенки EKF Basic</t>
  </si>
  <si>
    <t>pb40-n-12-bas</t>
  </si>
  <si>
    <t>ЩРН-П-12 IP21 без задней стенки EKF Basic</t>
  </si>
  <si>
    <t>pb40-n-16-bas</t>
  </si>
  <si>
    <t>ЩРН-П-16 IP21 без задней стенки EKF Basic</t>
  </si>
  <si>
    <t>pbm40-n-2-light</t>
  </si>
  <si>
    <t>КМПн 1/2 светлое дерево инд. штрих-код PROXIMA EKF</t>
  </si>
  <si>
    <t>pbm40-n-4-dark</t>
  </si>
  <si>
    <t>КМПн 1/4 темное дерево инд. штрих-код PROXIMA EKF</t>
  </si>
  <si>
    <t>pbm40-n-4-light</t>
  </si>
  <si>
    <t>КМПн 1/4 светлое дерево инд. штрих-код PROXIMA EKF</t>
  </si>
  <si>
    <t>Кнопка AEA-22 красная NO+NC Грибок EKF</t>
  </si>
  <si>
    <t>Кнопка AELA-22 зеленая с подсветкой NO+NC 220В Грибок EKF</t>
  </si>
  <si>
    <t>pbn-aela-1g-24</t>
  </si>
  <si>
    <t>Кнопка AELA-22 зеленая с подсветкой NO+NC 24В EKF</t>
  </si>
  <si>
    <t>Кнопка AELA-22 красная с подсветкой NO+NC 220В Грибок EKF</t>
  </si>
  <si>
    <t>pbn-aela-1r-24</t>
  </si>
  <si>
    <t>Кнопка AELA-22 красная с подсветкой NO+NC 24В EKF</t>
  </si>
  <si>
    <t>pb-y-54</t>
  </si>
  <si>
    <t>ЩУ-П IP54 EKF PROxima</t>
  </si>
  <si>
    <t>PD-150-FCE-11K-43-B</t>
  </si>
  <si>
    <t>Преобразователь частоты для подъемно-транспортных механизмов PRO-Drive PD-150-FCE-11K-43-B EKF</t>
  </si>
  <si>
    <t>PD-150-FCE-18K-43-B</t>
  </si>
  <si>
    <t>Преобразователь частоты для подъемно-транспортных механизмов PRO-Drive PD-150-FCE-18K-43-B EKF</t>
  </si>
  <si>
    <t>PD-150-FCE-30K-43-B</t>
  </si>
  <si>
    <t>Преобразователь частоты для подъемно-транспортных механизмов PRO-Drive PD-150-FCE-30K-43-B EKF</t>
  </si>
  <si>
    <t>PD-150-FCE-45K-43-B</t>
  </si>
  <si>
    <t>Преобразователь частоты для подъемно-транспортных механизмов PRO-Drive PD-150-FCE-45K-43-B EKF</t>
  </si>
  <si>
    <t>PD-150-FCE-5K5-43-B</t>
  </si>
  <si>
    <t>Преобразователь частоты для подъемно-транспортных механизмов PRO-Drive PD-150-FCE-5K5-43-B EKF</t>
  </si>
  <si>
    <t>PD-150-FCE-75K-43-B</t>
  </si>
  <si>
    <t>Преобразователь частоты для подъемно-транспортных механизмов PRO-Drive PD-150-FCE-75K-43-B EKF</t>
  </si>
  <si>
    <t xml:space="preserve">Отвертка Master PH0x75 мм 1000В EKF </t>
  </si>
  <si>
    <t xml:space="preserve">Отвертка Master PH1x80 мм 1000В EKF </t>
  </si>
  <si>
    <t xml:space="preserve">Отвертка Master PH2x100 мм 1000В EKF </t>
  </si>
  <si>
    <t xml:space="preserve">Отвертка Master PH3x150 мм 1000В EKF </t>
  </si>
  <si>
    <t>pk-01-mas</t>
  </si>
  <si>
    <t>Пресс-клещи ПК-01 ( 0.25-2.5 мм2 НКИ НВИ) EKF Master</t>
  </si>
  <si>
    <t>Площадка самоклеящаяся (20x20мм.) белая (20шт.) EKF</t>
  </si>
  <si>
    <t xml:space="preserve">Хомут нейлоновый (11,5x650) (100шт.) EKF </t>
  </si>
  <si>
    <t>plc-c-2.5x60</t>
  </si>
  <si>
    <t xml:space="preserve">Хомут нейлоновый (2,5x60) (100шт.) EKF </t>
  </si>
  <si>
    <t xml:space="preserve">Хомут нейлоновый (2,5x80) (100шт.) EKF </t>
  </si>
  <si>
    <t xml:space="preserve">Хомут нейлоновый (4,8x380) (100шт.) EKF </t>
  </si>
  <si>
    <t xml:space="preserve">Хомут нейлоновый (7,2x200) (100шт.) EKF </t>
  </si>
  <si>
    <t xml:space="preserve">Хомут нейлоновый (7,2x250) (100шт.) EKF </t>
  </si>
  <si>
    <t>plc-c-8.2x650</t>
  </si>
  <si>
    <t xml:space="preserve">Хомут нейлоновый (8,2x650) (100шт.) EKF </t>
  </si>
  <si>
    <t>plc-cb-11.5x650</t>
  </si>
  <si>
    <t xml:space="preserve">Хомут нейлоновый черный (11,5x650) (100шт.) EKF </t>
  </si>
  <si>
    <t>plc-cb-2.5x60</t>
  </si>
  <si>
    <t xml:space="preserve">Хомут нейлоновый черный (2,5x60) (100шт.) EKF </t>
  </si>
  <si>
    <t>plc-cb-2.5x80</t>
  </si>
  <si>
    <t xml:space="preserve">Хомут нейлоновый черный (2,5x80) (100шт.) EKF </t>
  </si>
  <si>
    <t>plc-cb-4.8x380</t>
  </si>
  <si>
    <t xml:space="preserve">Хомут нейлоновый черный (4,8x380) (100шт.) EKF </t>
  </si>
  <si>
    <t>plc-cb-7.2x250</t>
  </si>
  <si>
    <t xml:space="preserve">Хомут нейлоновый черный (7,2x250) (100шт.) EKF </t>
  </si>
  <si>
    <t>plc-cb-8.2x650</t>
  </si>
  <si>
    <t xml:space="preserve">Хомут нейлоновый черный (8,2x650) (100шт.) EKF </t>
  </si>
  <si>
    <t>plc-ek-70/200</t>
  </si>
  <si>
    <t>Клемма заземления винтовая JXB 70 мм2 EKF</t>
  </si>
  <si>
    <t>plc-fl-ctsb-12.4x650</t>
  </si>
  <si>
    <t>Хомут P6.6 стандартный (ч), 12.4x650 (100шт) FlexLock</t>
  </si>
  <si>
    <t>plc-fl-ctsb-2.5x120</t>
  </si>
  <si>
    <t>Хомут P6.6 стандартный (ч), 2.5x120 (100шт) FlexLock</t>
  </si>
  <si>
    <t>plc-fl-ctsb-3.6x180</t>
  </si>
  <si>
    <t>Хомут P6.6 стандартный (ч), 3.6x180 (100шт) FlexLock</t>
  </si>
  <si>
    <t>Хомут P6.6 стандартный (ч), 4.6x180 (100шт) FlexLock</t>
  </si>
  <si>
    <t>Хомут P6.6 стандартный (ч), 7.6x200 (100шт) FlexLock</t>
  </si>
  <si>
    <t>plc-fl-ctsb-7.6x250</t>
  </si>
  <si>
    <t>Хомут P6.6 стандартный (ч), 7.6x250 (100шт) FlexLock</t>
  </si>
  <si>
    <t>Хомут P6.6 стандартный (ч), 7.6x400 (100шт) FlexLock</t>
  </si>
  <si>
    <t>Хомут P6.6 стандартный (ч), 7.6x450 (100шт) FlexLock</t>
  </si>
  <si>
    <t>plc-fl-ctsb-7.6x500</t>
  </si>
  <si>
    <t>Хомут P6.6 стандартный (ч), 7.6x500 (100шт) FlexLock</t>
  </si>
  <si>
    <t>plc-fl-ctsb-8.8x450</t>
  </si>
  <si>
    <t>Хомут P6.6 стандартный (ч), 8.8x450 (100шт) FlexLock</t>
  </si>
  <si>
    <t>plc-fl-ctsb-8.8x500</t>
  </si>
  <si>
    <t>Хомут P6.6 стандартный (ч), 8.8x500 (100шт) FlexLock</t>
  </si>
  <si>
    <t>plc-fl-ctsw-12.4x650</t>
  </si>
  <si>
    <t>Хомут P6.6 стандартный (б), 12.4x650 (100шт) FlexLock</t>
  </si>
  <si>
    <t>Хомут P6.6 стандартный (б), 2.5x100 (100шт) FlexLock</t>
  </si>
  <si>
    <t>Хомут P6.6 стандартный (б), 2.5x120 (100шт) FlexLock</t>
  </si>
  <si>
    <t>Хомут P6.6 стандартный (б), 2.5x160 (100шт) FlexLock</t>
  </si>
  <si>
    <t>plc-fl-ctsw-4.6x160</t>
  </si>
  <si>
    <t>Хомут P6.6 стандартный (б), 4.6x160 (100шт) FlexLock</t>
  </si>
  <si>
    <t>Хомут P6.6 стандартный (б), 4.8x450 (100шт) FlexLock</t>
  </si>
  <si>
    <t>plc-fl-ctsw-7.6x200</t>
  </si>
  <si>
    <t>Хомут P6.6 стандартный (б), 7.6x200 (100шт) FlexLock</t>
  </si>
  <si>
    <t>plc-fl-ctsw-7.6x250</t>
  </si>
  <si>
    <t>Хомут P6.6 стандартный (б), 7.6x250 (100шт) FlexLock</t>
  </si>
  <si>
    <t>Хомут P6.6 стандартный (б), 7.6x350 (100шт) FlexLock</t>
  </si>
  <si>
    <t>Хомут P6.6 стандартный (б), 7.6x400 (100шт) FlexLock</t>
  </si>
  <si>
    <t>Хомут P6.6 стандартный (б), 7.6x450 (100шт) FlexLock</t>
  </si>
  <si>
    <t>Хомут P6.6 стандартный (б), 7.6x500 (100шт) FlexLock</t>
  </si>
  <si>
    <t>plc-fl-ctsw-8.8x450</t>
  </si>
  <si>
    <t>Хомут P6.6 стандартный (б), 8.8x450 (100шт) FlexLock</t>
  </si>
  <si>
    <t>Хомут P6.6 стандартный (б), 8.8x750 (100шт) FlexLock</t>
  </si>
  <si>
    <t>plc-jxb-s-16b</t>
  </si>
  <si>
    <t>Колодка клеммная самозажимная JXB-S-16 76А синяя EKF</t>
  </si>
  <si>
    <t>plc-jxb-s-16g</t>
  </si>
  <si>
    <t>Колодка клеммная самозажимная JXB-S-16 76А серая EKF</t>
  </si>
  <si>
    <t>Маркер кабельный 1,5 мм2 "9" (1000 шт.) (ЕС-0) EKF</t>
  </si>
  <si>
    <t>Маркер кабельный 1,5 мм2 "B" (1000 шт.) (ЕС-0) EKF</t>
  </si>
  <si>
    <t>Маркер кабельный 1,5 мм2 "C" (1000 шт.) (ЕС-0) EKF</t>
  </si>
  <si>
    <t>Маркер кабельный 1,5 мм2 "L" (1000 шт.) (ЕС-0) EKF</t>
  </si>
  <si>
    <t>Маркер кабельный 2,5 мм2 "0" (1000 шт.) (ЕС-1) EKF</t>
  </si>
  <si>
    <t>Маркер кабельный 2,5 мм2 "1" (1000 шт.) (ЕС-1) EKF</t>
  </si>
  <si>
    <t>Маркер кабельный 2,5 мм2 "2" (1000 шт.) (ЕС-1) EKF</t>
  </si>
  <si>
    <t>Маркер кабельный 2,5 мм2 "B" (1000 шт.) (ЕС-1) EKF</t>
  </si>
  <si>
    <t>Маркер кабельный 2,5 мм2 "L" (1000 шт.) (ЕС-1) EKF</t>
  </si>
  <si>
    <t>Маркер кабельный 4,0 мм2 "8" (500 шт.) (ЕС-2) EKF</t>
  </si>
  <si>
    <t>Маркер кабельный 4,0 мм2 "B" (500 шт.) (ЕС-2) EKF</t>
  </si>
  <si>
    <t>Маркер кабельный 4,0 мм2 "C" (500 шт.) (ЕС-2) EKF</t>
  </si>
  <si>
    <t>Маркер кабельный 4,0 мм2 "L" (500 шт.) (ЕС-2) EKF</t>
  </si>
  <si>
    <t>Маркер кабельный 6,0 мм2 "0" (350 шт.) (ЕС-3) EKF</t>
  </si>
  <si>
    <t>Маркер кабельный 6,0 мм2 "1" (350 шт.) (ЕС-3) EKF</t>
  </si>
  <si>
    <t>Маркер кабельный 6,0 мм2 "B" (350 шт.) (ЕС-3) EKF</t>
  </si>
  <si>
    <t>Маркер кабельный 6,0 мм2 "L" (350 шт.) (ЕС-3) EKF</t>
  </si>
  <si>
    <t>plc-per-2-16</t>
  </si>
  <si>
    <t>Перемычка для JXB-S-16 серая EKF</t>
  </si>
  <si>
    <t>plc-per-3-16</t>
  </si>
  <si>
    <t>Перемычка через один для JXB-S-16 серая EKF</t>
  </si>
  <si>
    <t>plc-sak-s-16</t>
  </si>
  <si>
    <t>Заглушка для JXB-S-16 серая EKF</t>
  </si>
  <si>
    <t>Клемма СМК 773-102 (с пастой) 2 отверстия 1,0-2,5 мм2 EKF</t>
  </si>
  <si>
    <t>Клемма СМК 773-104 (с пастой) 4 отверстия 1,0-2,5 мм2 EKF</t>
  </si>
  <si>
    <t>ПМЛ-1160М 12А 230В EKF</t>
  </si>
  <si>
    <t>pml-s-12-230-nc-basic</t>
  </si>
  <si>
    <t>ПМЛ-1161М 12А 230В EKF</t>
  </si>
  <si>
    <t>ПМЛ-1160М 12А 400В EKF</t>
  </si>
  <si>
    <t>ПМЛ-1161М 12А 400В EKF</t>
  </si>
  <si>
    <t>pml-s-18-230-basic</t>
  </si>
  <si>
    <t>ПМЛ-1160ДМ 18А 230В EKF</t>
  </si>
  <si>
    <t>ПМЛ-1161ДМ 18А 230В EKF</t>
  </si>
  <si>
    <t>ПМЛ-1160ДМ 18А 400В EKF</t>
  </si>
  <si>
    <t>pml-s-18-400-nc-basic</t>
  </si>
  <si>
    <t>ПМЛ-1161ДМ 18А 400В EKF</t>
  </si>
  <si>
    <t>ПМЛ-2160ДМ 25А 230В EKF</t>
  </si>
  <si>
    <t>pml-s-25-230-nc-basic</t>
  </si>
  <si>
    <t>ПМЛ-2161ДМ 25А 230В EKF</t>
  </si>
  <si>
    <t>pml-s-25-400-basic</t>
  </si>
  <si>
    <t>ПМЛ-2160ДМ 25А 400В EKF</t>
  </si>
  <si>
    <t>ПМЛ-2160ДМ 32А 230В EKF</t>
  </si>
  <si>
    <t>ПМЛ-2161ДМ 32А 230В EKF</t>
  </si>
  <si>
    <t>ПМЛ-2160ДМ 32А 400В EKF</t>
  </si>
  <si>
    <t>pml-s-32-400-nc-basic</t>
  </si>
  <si>
    <t>ПМЛ-2161ДМ 32А 400В EKF</t>
  </si>
  <si>
    <t>ПМЛ-3160М 40А 230В EKF</t>
  </si>
  <si>
    <t>ПМЛ-3160М 40А 400В EKF</t>
  </si>
  <si>
    <t>ПМЛ-3160М 50А 230В EKF</t>
  </si>
  <si>
    <t>ПМЛ-3160М 50А 400В EKF</t>
  </si>
  <si>
    <t>ПМЛ-4160М 65А 230В EKF</t>
  </si>
  <si>
    <t>ПМЛ-4160М 65А 400В EKF</t>
  </si>
  <si>
    <t>ПМЛ-4160ДМ 80А 230В EKF</t>
  </si>
  <si>
    <t>ПМЛ-4160ДМ 80А 400В EKF</t>
  </si>
  <si>
    <t>pml-s-9-230-basic</t>
  </si>
  <si>
    <t>ПМЛ-1160М 9А 230В EKF</t>
  </si>
  <si>
    <t>pml-s-9-230-nc-basic</t>
  </si>
  <si>
    <t>ПМЛ-1161М 9А 230В EKF</t>
  </si>
  <si>
    <t>ПМЛ-1160М 9А 400В EKF</t>
  </si>
  <si>
    <t>ПМЛ-5160ДМ 95А 230В EKF</t>
  </si>
  <si>
    <t>ПМЛ-5160ДМ 95А 400В EKF</t>
  </si>
  <si>
    <t>profibox-m-24+4</t>
  </si>
  <si>
    <t xml:space="preserve">Щит слаботочный встраиваемый "ProfiBox" 513x403x105 IP41 EKF </t>
  </si>
  <si>
    <t>psw-ac-2p</t>
  </si>
  <si>
    <t>Переключатель АС-22 2P черный NO+NC EKF EKF</t>
  </si>
  <si>
    <t>psw-alc-2p</t>
  </si>
  <si>
    <t>Переключатель АLС-22 2P черный NO+NC EKF EKF</t>
  </si>
  <si>
    <t>psw-alc-3p</t>
  </si>
  <si>
    <t>Переключатель АLСLR-22 3P черный NO+NC EKF EKF</t>
  </si>
  <si>
    <t>psw-anlc-2p-g-220</t>
  </si>
  <si>
    <t>Переключатель ANLC-22 2P зеленый с подсветкой 220В NO+NC EKF</t>
  </si>
  <si>
    <t>psw-anlc-2p-g-24</t>
  </si>
  <si>
    <t>Переключатель ANLC-22 2P зеленый с подсветкой 24В DC NO+NC EKF</t>
  </si>
  <si>
    <t>psw-anlc-2p-r-220</t>
  </si>
  <si>
    <t>Переключатель ANLC-22 2P красный с подсветкой 220В NO+NC EKF</t>
  </si>
  <si>
    <t>psw-anlc-2p-r-24</t>
  </si>
  <si>
    <t>Переключатель ANLC-22 2P красный с подсветкой 24В DC NO+NC EKF</t>
  </si>
  <si>
    <t>psw-anlc-3p-g-220</t>
  </si>
  <si>
    <t>Переключатель ANLC-22 3P зеленый с подсветкой 220В NO+NC EKF</t>
  </si>
  <si>
    <t>psw-anlc-3p-g-24</t>
  </si>
  <si>
    <t>Переключатель ANLC-22 3P зеленый с подсветкой 24В DC NO+NC EKF</t>
  </si>
  <si>
    <t>psw-anlc-3p-r-220</t>
  </si>
  <si>
    <t>Переключатель ANLC-22 3P красный с подсветкой 220В NO+NC EKF</t>
  </si>
  <si>
    <t>psw-anlc-3p-r-24</t>
  </si>
  <si>
    <t>Переключатель ANLC-22 3P красный с подсветкой 24В DC NO+NC EKF</t>
  </si>
  <si>
    <t>psw-ans-2p-g-220</t>
  </si>
  <si>
    <t>Переключатель ANC-22 2P зеленый с подсветкой 220В NO+NC EKF</t>
  </si>
  <si>
    <t>psw-ans-2p-g-24</t>
  </si>
  <si>
    <t>Переключатель ANC-22 2P зеленый с подсветкой 24В NO+NC EKF</t>
  </si>
  <si>
    <t>psw-ans-2p-r-220</t>
  </si>
  <si>
    <t>Переключатель ANC-22 2P красный с подсветкой 220В NO+NC EKF</t>
  </si>
  <si>
    <t>psw-ans-2p-r-24</t>
  </si>
  <si>
    <t>Переключатель ANC-22 2P красный с подсветкой 24В NO+NC EKF</t>
  </si>
  <si>
    <t>psw-ans-3p-g-220</t>
  </si>
  <si>
    <t>Переключатель ANC-22 3P зеленый с подсветкой 220В NO+NC EKF</t>
  </si>
  <si>
    <t>psw-ans-3p-g-24</t>
  </si>
  <si>
    <t>Переключатель ANC-22 3P зеленый с подсветкой 24В NO+NC EKF</t>
  </si>
  <si>
    <t>psw-ans-3p-r-220</t>
  </si>
  <si>
    <t>Переключатель ANC-22 3P красный с подсветкой 220В NO+NC EKF</t>
  </si>
  <si>
    <t>psw-ans-3p-r-24</t>
  </si>
  <si>
    <t>Переключатель ANC-22 3P красный с подсветкой 24В NO+NC EKF</t>
  </si>
  <si>
    <t xml:space="preserve">Отвертка Master PZ2x100 мм 1000В EKF </t>
  </si>
  <si>
    <t>re19-4631110</t>
  </si>
  <si>
    <t>Разъединитель РЕ19-46-31110 3150А EKF</t>
  </si>
  <si>
    <t>rel-2355-28-36</t>
  </si>
  <si>
    <t>Реле тепловое РТЭ-2355 28-36А EKF</t>
  </si>
  <si>
    <t>rel-9-40-0.9-1.3-av</t>
  </si>
  <si>
    <t>Реле тепловое РТЭ 9-40 0,9-1,3А EKF AVERES</t>
  </si>
  <si>
    <t>rel-9-40-1.4-2-av</t>
  </si>
  <si>
    <t>Реле тепловое РТЭ 9-40 1,4-2А EKF AVERES</t>
  </si>
  <si>
    <t>Роз. перенос. с защитной крышкой каучуковая оранжевая 230В 2P+PE 16A IP44 EKF PRO</t>
  </si>
  <si>
    <t>RPS-019-16-230-44</t>
  </si>
  <si>
    <t xml:space="preserve">Роз. настен. с защит. крышкой каучуковая наклонная 230В 2P+PE 16A IP44 EKF </t>
  </si>
  <si>
    <t>RPS-021-32-380-44</t>
  </si>
  <si>
    <t xml:space="preserve">Вилка прямая каучуковая 380В 3P+PE 32A IP44 EKF </t>
  </si>
  <si>
    <t>rs-10-7.5-25-quad</t>
  </si>
  <si>
    <t>Рулетка строительная РС-10 (7.5 м х 25 мм) EKF</t>
  </si>
  <si>
    <t>Реле напряжения (сквозное подкл.) RV-32A EKF</t>
  </si>
  <si>
    <t>rvfz-10-630-II-II-stack</t>
  </si>
  <si>
    <t>РВФЗ-10/630-II-II УХЛ3 EKF Stingray (Стеллаж 6 шт.)</t>
  </si>
  <si>
    <t>sbo-180-exp</t>
  </si>
  <si>
    <t>Силовые бокорезы Expert 180 мм EKF</t>
  </si>
  <si>
    <t>sbo-180-mas-in</t>
  </si>
  <si>
    <t xml:space="preserve">Силовые бокорезы Master 180 мм 1000В EKF </t>
  </si>
  <si>
    <t>scr-ut-sak-2,5-b</t>
  </si>
  <si>
    <t>Заглушка для UT синяя 2.5 EKF</t>
  </si>
  <si>
    <t>scr-ut-sak-2,5-g</t>
  </si>
  <si>
    <t>Заглушка для UT серая 2.5 EKF</t>
  </si>
  <si>
    <t>Выкл. нагрузки 1P 100А ВН-125 EKF</t>
  </si>
  <si>
    <t>Выкл. нагрузки 1P 125А ВН-125 EKF</t>
  </si>
  <si>
    <t>Выкл. нагрузки 2P 100А ВН-125 EKF</t>
  </si>
  <si>
    <t>Выкл. нагрузки 2P 125А ВН-125 EKF</t>
  </si>
  <si>
    <t>SL125-3-100-pro</t>
  </si>
  <si>
    <t>Выкл. нагрузки 3P 100А ВН-125 EKF</t>
  </si>
  <si>
    <t>SL125-3-125-pro</t>
  </si>
  <si>
    <t>Выкл. нагрузки 3P 125А ВН-125 EKF</t>
  </si>
  <si>
    <t>Выкл. нагрузки 4P 100А ВН-125 EKF</t>
  </si>
  <si>
    <t>SL125-4-125-pro</t>
  </si>
  <si>
    <t>Выкл. нагрузки 4P 125А ВН-125 EKF</t>
  </si>
  <si>
    <t xml:space="preserve">Отвертка Master SL5.5x125 мм 1000В EKF </t>
  </si>
  <si>
    <t xml:space="preserve">Отвертка Master SL6.5x150 мм 1000В EKF </t>
  </si>
  <si>
    <t>SL63-1-16-pro</t>
  </si>
  <si>
    <t>Выкл. нагрузки 1P 16А ВН-63 EKF</t>
  </si>
  <si>
    <t>SL63-1-20-pro</t>
  </si>
  <si>
    <t>Выкл. нагрузки 1P 20А ВН-63 EKF</t>
  </si>
  <si>
    <t>SL63-1-25-pro</t>
  </si>
  <si>
    <t>Выкл. нагрузки 1P 25А ВН-63 EKF</t>
  </si>
  <si>
    <t>SL63-1-32-pro</t>
  </si>
  <si>
    <t>Выкл. нагрузки 1P 32А ВН-63 EKF</t>
  </si>
  <si>
    <t>Выкл. нагрузки 1P 40А ВН-63 EKF</t>
  </si>
  <si>
    <t>SL63-1-63-pro</t>
  </si>
  <si>
    <t>Выкл. нагрузки 1P 63А ВН-63 EKF</t>
  </si>
  <si>
    <t>SL63-2-16-pro</t>
  </si>
  <si>
    <t>Выкл. нагрузки 2P 16А ВН-63 EKF</t>
  </si>
  <si>
    <t>SL63-2-20-pro</t>
  </si>
  <si>
    <t>Выкл. нагрузки 2P 20А ВН-63 EKF</t>
  </si>
  <si>
    <t>SL63-2-25-pro</t>
  </si>
  <si>
    <t>Выкл. нагрузки 2P 25А ВН-63 EKF</t>
  </si>
  <si>
    <t>SL63-2-32-pro</t>
  </si>
  <si>
    <t>Выкл. нагрузки 2P 32А ВН-63 EKF</t>
  </si>
  <si>
    <t>SL63-2-40-pro</t>
  </si>
  <si>
    <t>Выкл. нагрузки 2P 40А ВН-63 EKF</t>
  </si>
  <si>
    <t>SL63-2-63-pro</t>
  </si>
  <si>
    <t>Выкл. нагрузки 2P 63А ВН-63 EKF</t>
  </si>
  <si>
    <t>SL63-3-16-pro</t>
  </si>
  <si>
    <t>Выкл. нагрузки 3P 16А ВН-63 EKF</t>
  </si>
  <si>
    <t>SL63-3-20-pro</t>
  </si>
  <si>
    <t>Выкл. нагрузки 3P 20А ВН-63 EKF</t>
  </si>
  <si>
    <t>SL63-3-25-pro</t>
  </si>
  <si>
    <t>Выкл. нагрузки 3P 25А ВН-63 EKF</t>
  </si>
  <si>
    <t>SL63-3-32-pro</t>
  </si>
  <si>
    <t>Выкл. нагрузки 3P 32А ВН-63 EKF</t>
  </si>
  <si>
    <t>SL63-3-40-pro</t>
  </si>
  <si>
    <t>Выкл. нагрузки 3P 40А ВН-63 EKF</t>
  </si>
  <si>
    <t>SL63-3-63-pro</t>
  </si>
  <si>
    <t>Выкл. нагрузки 3P 63А ВН-63 EKF</t>
  </si>
  <si>
    <t>SL63-4-16-pro</t>
  </si>
  <si>
    <t>Выкл. нагрузки 4P 16А ВН-63 EKF</t>
  </si>
  <si>
    <t>SL63-4-20-pro</t>
  </si>
  <si>
    <t>Выкл. нагрузки 4P 20А ВН-63 EKF</t>
  </si>
  <si>
    <t>Выкл. нагрузки 4P 25А ВН-63 EKF</t>
  </si>
  <si>
    <t>SL63-4-32-pro</t>
  </si>
  <si>
    <t>Выкл. нагрузки 4P 32А ВН-63 EKF</t>
  </si>
  <si>
    <t>SL63-4-40-pro</t>
  </si>
  <si>
    <t>Выкл. нагрузки 4P 40А ВН-63 EKF</t>
  </si>
  <si>
    <t>Выкл. нагрузки 4P 63А ВН-63 EKF</t>
  </si>
  <si>
    <t>sl-8-150-mas</t>
  </si>
  <si>
    <t>Отвертка Master SL8x150 мм EKF</t>
  </si>
  <si>
    <t>ДКУ-8001-Д 30Вт 5000К IP65 EKF PROxima</t>
  </si>
  <si>
    <t>ДКУ-8002-Д 50Вт 5000К IP65 EKF PROxima</t>
  </si>
  <si>
    <t>ДКУ-8003-Д 100Вт 5000К IP65 EKF PROxima</t>
  </si>
  <si>
    <t>ДКУ-8004-Д 150Вт 5000К IP65 EKF PROxima</t>
  </si>
  <si>
    <t>ДКУ-9001-Ш 30Вт 5000К IP65 EKF PROxima</t>
  </si>
  <si>
    <t>ДКУ-9002-Ш 50Вт 5000К IP65 EKF PROxima</t>
  </si>
  <si>
    <t>ДКУ-9003-Ш 100Вт 3000К IP65 EKF</t>
  </si>
  <si>
    <t>ДКУ-9003-Ш 100Вт 5000К IP65 EKF PROxima</t>
  </si>
  <si>
    <t>ДКУ-9004-Ш 150Вт 3000К IP65 EKF</t>
  </si>
  <si>
    <t>ДКУ-9004-Ш 150Вт 5000К IP65 EKF PROxima</t>
  </si>
  <si>
    <t>SM-4x35</t>
  </si>
  <si>
    <t>Шина М1T 4x35x4000 мм EKF PROxima</t>
  </si>
  <si>
    <t>SMG-1</t>
  </si>
  <si>
    <t>ШМГИ 3x9x0,8 EKF PROxima</t>
  </si>
  <si>
    <t>sn0-125-14-dz</t>
  </si>
  <si>
    <t>Шина "0" PE (8x12мм) 14 отв. латунь желтый изолятор на DIN-рейку EKF</t>
  </si>
  <si>
    <t>Шина "0" N (6x9мм) 4 отв. латунь 2 синих угловых изолятора EKF</t>
  </si>
  <si>
    <t>Шина "0" N (6x9мм) 4 отв. латунь синий угловой изолятор EKF</t>
  </si>
  <si>
    <t>Шина "0" N (6x9мм) 8 отв. латунь синий изолятор на DIN-рейку розн. стикер EKF</t>
  </si>
  <si>
    <t>Шина "0" PE 6x9мм 12 отверстий латунь с контактной пластиной 2 зелёных угловых изолятора</t>
  </si>
  <si>
    <t>sn0-63-20-dz</t>
  </si>
  <si>
    <t>Шина "0" PE (6x9мм) 20 отв. латунь желтый изолятор на DIN-рейку EKF</t>
  </si>
  <si>
    <t>spd-t1-25-1p</t>
  </si>
  <si>
    <t>УЗИП Т1 Iimp 25kA (10/350?s) 1P EKF</t>
  </si>
  <si>
    <t>УЗИП Т1 Iimp 25kA (10/350?s) 2P EKF</t>
  </si>
  <si>
    <t>spd-t1-25-3p</t>
  </si>
  <si>
    <t>УЗИП Т1 Iimp 25kA (10/350?s) 3P EKF</t>
  </si>
  <si>
    <t>spd-t1-25-4p</t>
  </si>
  <si>
    <t>УЗИП Т1 Iimp 25kA (10/350?s) 4P EKF</t>
  </si>
  <si>
    <t>st-160-mas-in</t>
  </si>
  <si>
    <t>Стриппер Master 160 мм 1000В EKF</t>
  </si>
  <si>
    <t>stsd414102-HDZ</t>
  </si>
  <si>
    <t>STRUT-стойка двойн. 41x41x2,5 мм, осн. 200 мм HDZ EKF</t>
  </si>
  <si>
    <t>ДБО 1101-0600 О 27Вт 4000К 600x60x55 IP40 LUMA EKF</t>
  </si>
  <si>
    <t>TBL-1101-O-27-4K-40-A</t>
  </si>
  <si>
    <t>ДБО 1101-0600 О 27Вт 4000К 600x60x55 IP40 с БАП LUMA EKF</t>
  </si>
  <si>
    <t>ДБО 1102-1200 О 36Вт 4000К 1100x60x55 IP40 LUMA EKF</t>
  </si>
  <si>
    <t>TBL-1102-O-36-4K-40-A</t>
  </si>
  <si>
    <t>ДБО 1102-1200 О 36Вт 4000К 1100x60x55 IP40 EKF с БАП LUMA EKF</t>
  </si>
  <si>
    <t>ДБО 1103-1500 О 54Вт 4000К 1590x60x55 IP40 LUMA EKF</t>
  </si>
  <si>
    <t>TBL-1103-O-54-4K-40-A</t>
  </si>
  <si>
    <t>ДВО 1103-1500 О 54Вт 4000К 1590x60x55 IP40 EKF с БАП LUMA EKF</t>
  </si>
  <si>
    <t>tc-100-1000</t>
  </si>
  <si>
    <t xml:space="preserve">ТТЭ-100-1000/5А класс точности 0,5 EKF </t>
  </si>
  <si>
    <t>tc-100-1000-0.5S</t>
  </si>
  <si>
    <t xml:space="preserve">ТТЭ-100-1000/5А класс точности 0,5S EKF </t>
  </si>
  <si>
    <t>tc-100-1200</t>
  </si>
  <si>
    <t xml:space="preserve">ТТЭ-100-1200/5А класс точности 0,5 EKF </t>
  </si>
  <si>
    <t>tc-100-1200-0.5S</t>
  </si>
  <si>
    <t xml:space="preserve">ТТЭ-100-1200/5А класс точности 0,5S EKF </t>
  </si>
  <si>
    <t>tc-100-1500</t>
  </si>
  <si>
    <t xml:space="preserve">ТТЭ-100-1500/5А класс точности 0,5 EKF </t>
  </si>
  <si>
    <t>tc-100-1500-0.5S</t>
  </si>
  <si>
    <t xml:space="preserve">ТТЭ-100-1500/5А класс точности 0,5S EKF </t>
  </si>
  <si>
    <t>tc-100-1600</t>
  </si>
  <si>
    <t xml:space="preserve">ТТЭ-100-1600/5А класс точности 0,5 EKF </t>
  </si>
  <si>
    <t>tc-100-1600-0.5S</t>
  </si>
  <si>
    <t xml:space="preserve">ТТЭ-100-1600/5А класс точности 0,5S EKF </t>
  </si>
  <si>
    <t>tc-100-2000</t>
  </si>
  <si>
    <t xml:space="preserve">ТТЭ-100-2000/5А класс точности 0,5 EKF </t>
  </si>
  <si>
    <t>tc-100-2000-0.5S</t>
  </si>
  <si>
    <t xml:space="preserve">ТТЭ-100-2000/5А класс точности 0,5S EKF </t>
  </si>
  <si>
    <t>tc-100-2250</t>
  </si>
  <si>
    <t xml:space="preserve">ТТЭ-100-2250/5А класс точности 0,5 EKF </t>
  </si>
  <si>
    <t>tc-100-2250-0.5S</t>
  </si>
  <si>
    <t xml:space="preserve">ТТЭ-100-2250/5А класс точности 0,5S EKF </t>
  </si>
  <si>
    <t>tc-100-2500</t>
  </si>
  <si>
    <t xml:space="preserve">ТТЭ-100-2500/5А класс точности 0,5 EKF </t>
  </si>
  <si>
    <t>tc-100-2500-0.5S</t>
  </si>
  <si>
    <t xml:space="preserve">ТТЭ-100-2500/5А класс точности 0,5S EKF </t>
  </si>
  <si>
    <t>tc-100-3000</t>
  </si>
  <si>
    <t xml:space="preserve">ТТЭ-100-3000/5А класс точности 0,5 EKF </t>
  </si>
  <si>
    <t>tc-100-3000-0.5S</t>
  </si>
  <si>
    <t xml:space="preserve">ТТЭ-100-3000/5А класс точности 0,5S EKF </t>
  </si>
  <si>
    <t>tc-100-800</t>
  </si>
  <si>
    <t xml:space="preserve">ТТЭ-100-800/5А класс точности 0,5 EKF </t>
  </si>
  <si>
    <t>tc-100-800-0.5S</t>
  </si>
  <si>
    <t xml:space="preserve">ТТЭ-100-800/5А класс точности 0,5S EKF </t>
  </si>
  <si>
    <t>tc-125-1500</t>
  </si>
  <si>
    <t xml:space="preserve">ТТЭ-125-1500/5А класс точности 0,5 EKF </t>
  </si>
  <si>
    <t>tc-125-1500-0.5S</t>
  </si>
  <si>
    <t xml:space="preserve">ТТЭ-125-1500/5А класс точности 0,5S EKF </t>
  </si>
  <si>
    <t>tc-125-2000</t>
  </si>
  <si>
    <t xml:space="preserve">ТТЭ-125-2000/5А класс точности 0,5 EKF </t>
  </si>
  <si>
    <t>tc-125-2000-0.5S</t>
  </si>
  <si>
    <t xml:space="preserve">ТТЭ-125-2000/5А класс точности 0,5S EKF </t>
  </si>
  <si>
    <t>tc-125-2500</t>
  </si>
  <si>
    <t xml:space="preserve">ТТЭ-125-2500/5А класс точности 0,5 EKF </t>
  </si>
  <si>
    <t>tc-125-2500-0.5S</t>
  </si>
  <si>
    <t xml:space="preserve">ТТЭ-125-2500/5А класс точности 0,5S EKF </t>
  </si>
  <si>
    <t>tc-125-3000</t>
  </si>
  <si>
    <t xml:space="preserve">ТТЭ-125-3000/5А класс точности 0,5 EKF </t>
  </si>
  <si>
    <t>tc-125-3000-0.5S</t>
  </si>
  <si>
    <t xml:space="preserve">ТТЭ-125-3000/5А класс точности 0,5S EKF </t>
  </si>
  <si>
    <t>tc-125-4000-0.5</t>
  </si>
  <si>
    <t xml:space="preserve">ТТЭ-125-4000/5А класс точности 0,5 EKF </t>
  </si>
  <si>
    <t>tc-125-4000-0.5S</t>
  </si>
  <si>
    <t xml:space="preserve">ТТЭ-125-4000/5А класс точности 0,5S EKF </t>
  </si>
  <si>
    <t>tc-125-5000</t>
  </si>
  <si>
    <t>ТТЭ-125-5000/5А класс точности 0,5 EKF</t>
  </si>
  <si>
    <t>tc-125-5000-0.5S</t>
  </si>
  <si>
    <t xml:space="preserve">ТТЭ-125-5000/5А класс точности 0,5S EKF </t>
  </si>
  <si>
    <t>tc-30-100</t>
  </si>
  <si>
    <t xml:space="preserve">ТТЭ-30-100/5А класс точности 0,5 EKF </t>
  </si>
  <si>
    <t>tc-30-100-0.5S</t>
  </si>
  <si>
    <t xml:space="preserve">ТТЭ-30-100/5А класс точности 0,5S EKF </t>
  </si>
  <si>
    <t>tc-30-150</t>
  </si>
  <si>
    <t xml:space="preserve">ТТЭ-30-150/5А класс точности 0,5 EKF </t>
  </si>
  <si>
    <t>tc-30-150-0,5S</t>
  </si>
  <si>
    <t xml:space="preserve">ТТЭ-30-150/5А класс точности 0,5S EKF </t>
  </si>
  <si>
    <t>tc-30-200</t>
  </si>
  <si>
    <t xml:space="preserve">ТТЭ-30-200/5А класс точности 0,5 EKF </t>
  </si>
  <si>
    <t>tc-30-200-0.5S</t>
  </si>
  <si>
    <t xml:space="preserve">ТТЭ-30-200/5А класс точности 0,5S EKF </t>
  </si>
  <si>
    <t>tc-30-250</t>
  </si>
  <si>
    <t xml:space="preserve">ТТЭ-30-250/5А класс точности 0,5 EKF </t>
  </si>
  <si>
    <t>tc-30-250-0.5S</t>
  </si>
  <si>
    <t xml:space="preserve">ТТЭ-30-250/5А класс точности 0,5S EKF </t>
  </si>
  <si>
    <t>tc-30-300</t>
  </si>
  <si>
    <t xml:space="preserve">ТТЭ-30-300/5А класс точности 0,5 EKF </t>
  </si>
  <si>
    <t>tc-30-300-0.5S</t>
  </si>
  <si>
    <t xml:space="preserve">ТТЭ-30-300/5А класс точности 0,5S EKF </t>
  </si>
  <si>
    <t>tc-40-300</t>
  </si>
  <si>
    <t>ТТЭ-40-300/5А класс точности 0,5 EKF</t>
  </si>
  <si>
    <t>tc-40-300-0.5S</t>
  </si>
  <si>
    <t>ТТЭ-40-300/5А класс точности 0,5S EKF</t>
  </si>
  <si>
    <t>tc-40-400-0.5</t>
  </si>
  <si>
    <t>ТТЭ-40-400/5А класс точности 0,5 EKF</t>
  </si>
  <si>
    <t>tc-40-400-0.5S</t>
  </si>
  <si>
    <t>ТТЭ-40-400/5А класс точности 0,5S EKF</t>
  </si>
  <si>
    <t>tc-40-500-0.5</t>
  </si>
  <si>
    <t>ТТЭ-40-500/5А класс точности 0,5 EKF</t>
  </si>
  <si>
    <t>tc-40-500-0.5S</t>
  </si>
  <si>
    <t>ТТЭ-40-500/5А класс точности 0,5S EKF</t>
  </si>
  <si>
    <t>tc-40-600-0.5</t>
  </si>
  <si>
    <t>ТТЭ-40-600/5А класс точности 0,5 EKF</t>
  </si>
  <si>
    <t>tc-40-600-0.5S</t>
  </si>
  <si>
    <t>ТТЭ-40-600/5А класс точности 0,5S EKF</t>
  </si>
  <si>
    <t>tc-60-1000</t>
  </si>
  <si>
    <t xml:space="preserve">ТТЭ-60-1000/5А класс точности 0,5 EKF </t>
  </si>
  <si>
    <t>tc-60-1000-0.5S</t>
  </si>
  <si>
    <t xml:space="preserve">ТТЭ-60-1000/5А класс точности 0,5S EKF </t>
  </si>
  <si>
    <t>tc-60-300</t>
  </si>
  <si>
    <t xml:space="preserve">ТТЭ-60-300/5А класс точности 0,5 EKF </t>
  </si>
  <si>
    <t>tc-60-300-0.5S</t>
  </si>
  <si>
    <t xml:space="preserve">ТТЭ-60-300/5А класс точности 0,5S EKF </t>
  </si>
  <si>
    <t>tc-60-400</t>
  </si>
  <si>
    <t xml:space="preserve">ТТЭ-60-400/5А класс точности 0,5 EKF </t>
  </si>
  <si>
    <t>tc-60-400-0.5S</t>
  </si>
  <si>
    <t xml:space="preserve">ТТЭ-60-400/5А класс точности 0,5S EKF </t>
  </si>
  <si>
    <t>tc-60-500</t>
  </si>
  <si>
    <t xml:space="preserve">ТТЭ-60-500/5А класс точности 0,5 EKF </t>
  </si>
  <si>
    <t>tc-60-500-0.5S</t>
  </si>
  <si>
    <t xml:space="preserve">ТТЭ-60-500/5А класс точности 0,5S EKF </t>
  </si>
  <si>
    <t>tc-60-600</t>
  </si>
  <si>
    <t xml:space="preserve">ТТЭ-60-600/5А класс точности 0,5 EKF </t>
  </si>
  <si>
    <t>tc-60-600-0.5S</t>
  </si>
  <si>
    <t xml:space="preserve">ТТЭ-60-600/5А класс точности 0,5S EKF </t>
  </si>
  <si>
    <t>tc-60-750</t>
  </si>
  <si>
    <t xml:space="preserve">ТТЭ-60-750/5А класс точности 0,5 EKF </t>
  </si>
  <si>
    <t>tc-60-750-0.5S</t>
  </si>
  <si>
    <t xml:space="preserve">ТТЭ-60-750/5А класс точности 0,5S EKF </t>
  </si>
  <si>
    <t>tc-60-800</t>
  </si>
  <si>
    <t xml:space="preserve">ТТЭ-60-800/5А класс точности 0,5 EKF </t>
  </si>
  <si>
    <t>tc-60-800-0.5S</t>
  </si>
  <si>
    <t xml:space="preserve">ТТЭ-60-800/5А класс точности 0,5S EKF </t>
  </si>
  <si>
    <t>tc-85-1000</t>
  </si>
  <si>
    <t xml:space="preserve">ТТЭ-85-1000/5А класс точности 0,5 EKF </t>
  </si>
  <si>
    <t>tc-85-1000-0.5S</t>
  </si>
  <si>
    <t xml:space="preserve">ТТЭ-85-1000/5А класс точности 0,5S EKF </t>
  </si>
  <si>
    <t>tc-85-1200</t>
  </si>
  <si>
    <t xml:space="preserve">ТТЭ-85-1200/5А класс точности 0,5 EKF </t>
  </si>
  <si>
    <t>tc-85-1200-0.5S</t>
  </si>
  <si>
    <t xml:space="preserve">ТТЭ-85-1200/5А класс точности 0,5S EKF </t>
  </si>
  <si>
    <t>tc-85-1500</t>
  </si>
  <si>
    <t xml:space="preserve">ТТЭ-85-1500/5А класс точности 0,5 EKF </t>
  </si>
  <si>
    <t>tc-85-1500-0.5S</t>
  </si>
  <si>
    <t xml:space="preserve">ТТЭ-85-1500/5А класс точности 0,5S EKF </t>
  </si>
  <si>
    <t>tc-85-750</t>
  </si>
  <si>
    <t xml:space="preserve">ТТЭ-85-750/5А класс точности 0,5 EKF </t>
  </si>
  <si>
    <t>tc-85-750-0.5S</t>
  </si>
  <si>
    <t xml:space="preserve">ТТЭ-85-750/5А класс точности 0,5S EKF </t>
  </si>
  <si>
    <t>tc-85-800</t>
  </si>
  <si>
    <t xml:space="preserve">ТТЭ-85-800/5А класс точности 0,5 EKF </t>
  </si>
  <si>
    <t>tc-85-800-0.5S</t>
  </si>
  <si>
    <t xml:space="preserve">ТТЭ-85-800/5А класс точности 0,5S EKF </t>
  </si>
  <si>
    <t>tc-a-10</t>
  </si>
  <si>
    <t xml:space="preserve">ТТЭ-А-10/5А класс точности 0,5 EKF </t>
  </si>
  <si>
    <t>tc-a-100</t>
  </si>
  <si>
    <t xml:space="preserve">ТТЭ-А-100/5А класс точности 0,5 EKF </t>
  </si>
  <si>
    <t>tc-a-10-0.5S</t>
  </si>
  <si>
    <t xml:space="preserve">ТТЭ-А-10/5А класс точности 0,5S EKF </t>
  </si>
  <si>
    <t>tc-a-1000</t>
  </si>
  <si>
    <t xml:space="preserve">ТТЭ-А-1000/5А класс точности 0,5 EKF </t>
  </si>
  <si>
    <t>tc-a-100-0.5S</t>
  </si>
  <si>
    <t xml:space="preserve">ТТЭ-А-100/5А класс точности 0,5S EKF </t>
  </si>
  <si>
    <t>tc-a-1000-0.5S</t>
  </si>
  <si>
    <t xml:space="preserve">ТТЭ-А-1000/5А класс точности 0,5S EKF </t>
  </si>
  <si>
    <t>tc-a-120</t>
  </si>
  <si>
    <t xml:space="preserve">ТТЭ-А-120/5А класс точности 0,5 EKF </t>
  </si>
  <si>
    <t>tc-a-120-0.5S</t>
  </si>
  <si>
    <t xml:space="preserve">ТТЭ-А-120/5А класс точности 0,5S EKF </t>
  </si>
  <si>
    <t>tc-a-125</t>
  </si>
  <si>
    <t xml:space="preserve">ТТЭ-А-125/5А класс точности 0,5 EKF </t>
  </si>
  <si>
    <t>tc-a-125-0.5S</t>
  </si>
  <si>
    <t xml:space="preserve">ТТЭ-А-125/5А класс точности 0,5S EKF </t>
  </si>
  <si>
    <t>tc-a-15</t>
  </si>
  <si>
    <t xml:space="preserve">ТТЭ-А-15/5А класс точности 0,5 EKF </t>
  </si>
  <si>
    <t>tc-a-150</t>
  </si>
  <si>
    <t xml:space="preserve">ТТЭ-А-150/5А класс точности 0,5 EKF </t>
  </si>
  <si>
    <t>tc-a-15-0.5S</t>
  </si>
  <si>
    <t xml:space="preserve">ТТЭ-А-15/5А класс точности 0,5S EKF </t>
  </si>
  <si>
    <t>tc-a-150-0.5S</t>
  </si>
  <si>
    <t xml:space="preserve">ТТЭ-А-150/5А класс точности 0,5S EKF </t>
  </si>
  <si>
    <t>tc-a-20</t>
  </si>
  <si>
    <t xml:space="preserve">ТТЭ-А-20/5А класс точности 0,5 EKF </t>
  </si>
  <si>
    <t>tc-a-200</t>
  </si>
  <si>
    <t xml:space="preserve">ТТЭ-А-200/5А класс точности 0,5 EKF </t>
  </si>
  <si>
    <t>tc-a-20-0.5S</t>
  </si>
  <si>
    <t xml:space="preserve">ТТЭ-А-20/5А класс точности 0,5S EKF </t>
  </si>
  <si>
    <t>tc-a-200-0.5S</t>
  </si>
  <si>
    <t xml:space="preserve">ТТЭ-А-200/5А класс точности 0,5S EKF </t>
  </si>
  <si>
    <t>tc-a-25</t>
  </si>
  <si>
    <t xml:space="preserve">ТТЭ-А-25/5А класс точности 0,5 EKF </t>
  </si>
  <si>
    <t>tc-a-250</t>
  </si>
  <si>
    <t>ТТЭ-А-250/5А класс точности 0,5 EKF</t>
  </si>
  <si>
    <t>tc-a-25-0.5S</t>
  </si>
  <si>
    <t xml:space="preserve">ТТЭ-А-25/5А класс точности 0,5S EKF </t>
  </si>
  <si>
    <t>tc-a-250-0.5S</t>
  </si>
  <si>
    <t xml:space="preserve">ТТЭ-А-250/5А класс точности 0,5S EKF </t>
  </si>
  <si>
    <t>tc-a-30</t>
  </si>
  <si>
    <t xml:space="preserve">ТТЭ-А-30/5А класс точности 0,5 EKF </t>
  </si>
  <si>
    <t>tc-a-300</t>
  </si>
  <si>
    <t xml:space="preserve">ТТЭ-А-300/5А класс точности 0,5 EKF </t>
  </si>
  <si>
    <t>tc-a-30-0.5S</t>
  </si>
  <si>
    <t xml:space="preserve">ТТЭ-А-30/5А класс точности 0,5S EKF </t>
  </si>
  <si>
    <t>tc-a-300-0.5S</t>
  </si>
  <si>
    <t xml:space="preserve">ТТЭ-А-300/5А класс точности 0,5S EKF </t>
  </si>
  <si>
    <t>tc-a-40</t>
  </si>
  <si>
    <t xml:space="preserve">ТТЭ-А-40/5А класс точности 0,5 EKF </t>
  </si>
  <si>
    <t>tc-a-400</t>
  </si>
  <si>
    <t xml:space="preserve">ТТЭ-А-400/5А класс точности 0,5 EKF </t>
  </si>
  <si>
    <t>tc-a-40-0.5S</t>
  </si>
  <si>
    <t xml:space="preserve">ТТЭ-А-40/5А класс точности 0,5S EKF </t>
  </si>
  <si>
    <t>tc-a-400-0.5S</t>
  </si>
  <si>
    <t xml:space="preserve">ТТЭ-А-400/5А класс точности 0,5S EKF </t>
  </si>
  <si>
    <t>tc-a-5</t>
  </si>
  <si>
    <t xml:space="preserve">ТТЭ-А-5/5А класс точности 0,5 EKF </t>
  </si>
  <si>
    <t>tc-a-50</t>
  </si>
  <si>
    <t xml:space="preserve">ТТЭ-А-50/5А класс точности 0,5 EKF </t>
  </si>
  <si>
    <t>tc-a-5-0.5S</t>
  </si>
  <si>
    <t xml:space="preserve">ТТЭ-А-5/5А класс точности 0,5S EKF </t>
  </si>
  <si>
    <t>tc-a-500</t>
  </si>
  <si>
    <t xml:space="preserve">ТТЭ-А-500/5А класс точности 0,5 EKF </t>
  </si>
  <si>
    <t>tc-a-50-0.5S</t>
  </si>
  <si>
    <t xml:space="preserve">ТТЭ-А-50/5А класс точности 0,5S EKF </t>
  </si>
  <si>
    <t>tc-a-500-0.5S</t>
  </si>
  <si>
    <t xml:space="preserve">ТТЭ-А-500/5А класс точности 0,5S EKF </t>
  </si>
  <si>
    <t>tc-a-60</t>
  </si>
  <si>
    <t xml:space="preserve">ТТЭ-А-60/5А класс точности 0,5 EKF </t>
  </si>
  <si>
    <t>tc-a-600</t>
  </si>
  <si>
    <t xml:space="preserve">ТТЭ-А-600/5А класс точности 0,5 EKF </t>
  </si>
  <si>
    <t>tc-a-60-0.5S</t>
  </si>
  <si>
    <t xml:space="preserve">ТТЭ-А-60/5А класс точности 0,5S EKF </t>
  </si>
  <si>
    <t>tc-a-600-0.5S</t>
  </si>
  <si>
    <t xml:space="preserve">ТТЭ-А-600/5А класс точности 0,5S EKF </t>
  </si>
  <si>
    <t>tc-a-75</t>
  </si>
  <si>
    <t xml:space="preserve">ТТЭ-А-75/5А класс точности 0,5 EKF </t>
  </si>
  <si>
    <t>tc-a-750</t>
  </si>
  <si>
    <t xml:space="preserve">ТТЭ-А-750/5А класс точности 0,5 EKF </t>
  </si>
  <si>
    <t>tc-a-75-0.5S</t>
  </si>
  <si>
    <t xml:space="preserve">ТТЭ-А-75/5А класс точности 0,5S EKF </t>
  </si>
  <si>
    <t>tc-a-80</t>
  </si>
  <si>
    <t xml:space="preserve">ТТЭ-А-80/5А класс точности 0,5 EKF </t>
  </si>
  <si>
    <t>tc-a-800</t>
  </si>
  <si>
    <t xml:space="preserve">ТТЭ-А-800/5А класс точности 0,5 EKF </t>
  </si>
  <si>
    <t>tc-a-80-0.5S</t>
  </si>
  <si>
    <t xml:space="preserve">ТТЭ-А-80/5А класс точности 0,5S EKF </t>
  </si>
  <si>
    <t>tc-a-800-0.5S</t>
  </si>
  <si>
    <t xml:space="preserve">ТТЭ-А-800/5А класс точности 0,5S EKF </t>
  </si>
  <si>
    <t>tc-r-23-150</t>
  </si>
  <si>
    <t>ТТЭ-Р 23 150/5А 0,5 2,5ВА УХЛ4 EKF</t>
  </si>
  <si>
    <t>tc-r-23-250</t>
  </si>
  <si>
    <t>ТТЭ-Р 23 250/5А 0,5 2,5ВА УХЛ4 EKF</t>
  </si>
  <si>
    <t>tc-r-23-300</t>
  </si>
  <si>
    <t>ТТЭ-Р 23 300/5А 0,5 5ВА УХЛ4 EKF</t>
  </si>
  <si>
    <t>tc-r-23-400</t>
  </si>
  <si>
    <t>ТТЭ-Р 23 400/5А 0,5 5ВА УХЛ4 EKF</t>
  </si>
  <si>
    <t>tc-r-58-250</t>
  </si>
  <si>
    <t>ТТЭ-Р 58 250/5А 0,5 2,5ВА УХЛ4 EKF</t>
  </si>
  <si>
    <t>tc-r-58-300</t>
  </si>
  <si>
    <t>ТТЭ-Р 58 300/5А 0,5 3,75ВАУХЛ4 EKF</t>
  </si>
  <si>
    <t>tc-r-58-400</t>
  </si>
  <si>
    <t>ТТЭ-Р 58 400/5А 0,5 5ВА УХЛ4 EKF</t>
  </si>
  <si>
    <t>tc-r-58-500</t>
  </si>
  <si>
    <t>ТТЭ-Р 58 500/5А 0,5 5ВА УХЛ4 EKF</t>
  </si>
  <si>
    <t>tc-r-58-600</t>
  </si>
  <si>
    <t>ТТЭ-Р 58 600/5А 0,5 5ВА УХЛ4 EKF</t>
  </si>
  <si>
    <t>tc-r-812-1000</t>
  </si>
  <si>
    <t>ТТЭ-Р 812 1000/5А 0,5 7,5ВА УХЛ4 EKF</t>
  </si>
  <si>
    <t>tc-r-812-1250</t>
  </si>
  <si>
    <t>ТТЭ-Р 812 1250/5А 0,5 7,5ВА УХЛ4 EKF</t>
  </si>
  <si>
    <t>tc-r-812-1500</t>
  </si>
  <si>
    <t>ТТЭ-Р 812 1500/5А 0,5 10ВА УХЛ4 EKF</t>
  </si>
  <si>
    <t>tc-r-816-1000</t>
  </si>
  <si>
    <t>ТТЭ-Р 816 1000/5А 0,5 7,5ВА УХЛ4 EKF</t>
  </si>
  <si>
    <t>tc-r-816-1500</t>
  </si>
  <si>
    <t>ТТЭ-Р 816 1500/5А 0,5 10ВА УХЛ4 EKF</t>
  </si>
  <si>
    <t>tc-r-816-2000</t>
  </si>
  <si>
    <t>ТТЭ-Р 816 2000/5А 0,5 15ВА УХЛ4 EKF</t>
  </si>
  <si>
    <t>tc-r-816-2500</t>
  </si>
  <si>
    <t>ТТЭ-Р 816 2500/5А 0,5 20ВА УХЛ4 EKF</t>
  </si>
  <si>
    <t>tc-r-816-3000</t>
  </si>
  <si>
    <t>ТТЭ-Р 816 3000/5А 0,5 25ВА УХЛ4 EKF</t>
  </si>
  <si>
    <t>tc-r-88-1000</t>
  </si>
  <si>
    <t>ТТЭ-Р 88 1000/5А 0,5 7,5ВА УХЛ4 EKF</t>
  </si>
  <si>
    <t>tc-r-88-400</t>
  </si>
  <si>
    <t>ТТЭ-Р 88 400/5А 0,5 3,75ВА УХЛ4 EKF</t>
  </si>
  <si>
    <t>tc-r-88-500</t>
  </si>
  <si>
    <t>ТТЭ-Р 88 500/5А 0,5 5ВА УХЛ4 EKF</t>
  </si>
  <si>
    <t>tc-r-88-600</t>
  </si>
  <si>
    <t>ТТЭ-Р 88 600/5А 0,5 5ВА УХЛ4 EKF</t>
  </si>
  <si>
    <t>tc-r-88-800</t>
  </si>
  <si>
    <t>ТТЭ-Р 88 800/5А 0,5 5ВА УХЛ4 EKF</t>
  </si>
  <si>
    <t>tg-z-16-25</t>
  </si>
  <si>
    <t>tg-z-25-25</t>
  </si>
  <si>
    <t>thermo-nc-din</t>
  </si>
  <si>
    <t>Термостат NC (обогрев) на DIN-рейку 10А IP20 EKF PROxima</t>
  </si>
  <si>
    <t>thermo-no+nc-din</t>
  </si>
  <si>
    <t>Термостат NO+NC (охлаждение и обогрев) на дин-рейку 10A 230В IP20 EKF PROxima</t>
  </si>
  <si>
    <t>thermo-no-din</t>
  </si>
  <si>
    <t>Термостат NO (охлаждение) на DIN-рейку 10А IP20 EKF PROxima</t>
  </si>
  <si>
    <t>tps-1-16</t>
  </si>
  <si>
    <t>Трехпоз. перекл. 1P 16А Basic</t>
  </si>
  <si>
    <t>tps-1-25</t>
  </si>
  <si>
    <t>Трехпоз. перекл. 1P 25А Basic</t>
  </si>
  <si>
    <t>tps-1-40</t>
  </si>
  <si>
    <t>Трехпоз. перекл. 1P 40А Basic</t>
  </si>
  <si>
    <t>tps-1-63</t>
  </si>
  <si>
    <t>Трехпоз. перекл. 1P 63А Basic</t>
  </si>
  <si>
    <t>tps-2-16</t>
  </si>
  <si>
    <t>Трехпоз. перекл. 2P 16А Basic</t>
  </si>
  <si>
    <t>tps-2-25</t>
  </si>
  <si>
    <t>Трехпоз. перекл. 2P 25А Basic</t>
  </si>
  <si>
    <t>tps-2-32</t>
  </si>
  <si>
    <t>Трехпоз. перекл. 2P 32А Basic</t>
  </si>
  <si>
    <t>tps-2-40</t>
  </si>
  <si>
    <t>Трехпоз. перекл. 2P 40А Basic</t>
  </si>
  <si>
    <t>tps-2-63</t>
  </si>
  <si>
    <t>Трехпоз. перекл. 2P 63А Basic</t>
  </si>
  <si>
    <t>tps-3-16</t>
  </si>
  <si>
    <t>Трехпоз. перекл. 3P 16А Basic</t>
  </si>
  <si>
    <t>tps-3-25</t>
  </si>
  <si>
    <t>Трехпоз. перекл. 3P 25А Basic</t>
  </si>
  <si>
    <t>tps-3-63</t>
  </si>
  <si>
    <t>Трехпоз. перекл. 3P 63А Basic</t>
  </si>
  <si>
    <t>tps-4-16</t>
  </si>
  <si>
    <t>Трехпоз. перекл. 4P 16А Basic</t>
  </si>
  <si>
    <t>tps-4-25</t>
  </si>
  <si>
    <t>Трехпоз. перекл. 4P 25А Basic</t>
  </si>
  <si>
    <t>tps-4-63</t>
  </si>
  <si>
    <t>Трехпоз. перекл. 4P 63А Basic</t>
  </si>
  <si>
    <t>trg-16-3s</t>
  </si>
  <si>
    <t>Труба гладкая ПВХ жест. d16 мм (3 м) (150 м/уп) серая EKF-Plast</t>
  </si>
  <si>
    <t>trg-25-3s</t>
  </si>
  <si>
    <t>Труба гладкая ПВХ жест. d25 мм (3 м) (120 м/уп) серая EKF-Plast</t>
  </si>
  <si>
    <t>trg-32-3s</t>
  </si>
  <si>
    <t>Труба гладкая ПВХ жест. d32 мм (3 м) (90 м/уп) серая EKF-Plast</t>
  </si>
  <si>
    <t>trg-40-3s</t>
  </si>
  <si>
    <t>Труба гладкая ПВХ жест. d40 мм (3 м) (60 м/уп) серая EKF-Plast</t>
  </si>
  <si>
    <t>trg-50-3s</t>
  </si>
  <si>
    <t>Труба гладкая ПВХ жест. d50 мм (3 м) (30 м/уп) серая EKF-Plast</t>
  </si>
  <si>
    <t>trg-63-3s</t>
  </si>
  <si>
    <t>Труба гладкая ПВХ жест. d63 мм (3 м) (15 м/уп) серая EKF-Plast</t>
  </si>
  <si>
    <t>tr-hdpe-110-450-black</t>
  </si>
  <si>
    <t>Труба разбор. ПНД d110 мм (3 м) 450Н черная EKF-Plast</t>
  </si>
  <si>
    <t>tr-hdpe-110-450-blue</t>
  </si>
  <si>
    <t>Труба разбор. ПНД d110 мм (3 м) 450Н синяя EKF-Plast</t>
  </si>
  <si>
    <t>Труба разбор. ПНД d110 мм (3 м) 450Н красная EKF-Plast</t>
  </si>
  <si>
    <t>tr-hdpe-160-750-blue</t>
  </si>
  <si>
    <t>Труба разбор. ПНД d160 мм (3 м) 750Н синяя EKF-Plast</t>
  </si>
  <si>
    <t>tr-hdpe-160-750-red</t>
  </si>
  <si>
    <t>Труба разбор. ПНД d160 мм (3 м) 750Н красная EKF-Plast</t>
  </si>
  <si>
    <t>tr-hdpe-160-750-yellow</t>
  </si>
  <si>
    <t>Труба разбор. ПНД d160 мм (3 м) 750Н желтая EKF-Plast</t>
  </si>
  <si>
    <t>tr-pvc-110-750-black</t>
  </si>
  <si>
    <t>Труба разбор. ПВХ d110 мм (3 м) 750Н черная EKF-Plast</t>
  </si>
  <si>
    <t>tr-pvc-110-750-blue</t>
  </si>
  <si>
    <t>Труба разбор. ПВХ d110 мм (3 м) 750Н синяя EKF-Plast</t>
  </si>
  <si>
    <t>tr-pvc-110-750-red</t>
  </si>
  <si>
    <t>Труба разбор. ПВХ d110 мм (3 м) 750Н красная EKF-Plast</t>
  </si>
  <si>
    <t>tr-pvc-110-750-yellow</t>
  </si>
  <si>
    <t>Труба разбор. ПВХ d110 мм (3 м) 750Н желтая EKF-Plast</t>
  </si>
  <si>
    <t>tte-125-1500</t>
  </si>
  <si>
    <t xml:space="preserve">ТТЕ-125-1500/5А класс точности 0,5 EKF </t>
  </si>
  <si>
    <t>tte-125-1500-0.5S</t>
  </si>
  <si>
    <t xml:space="preserve">ТТЕ-125-1500/5А класс точности 0,5S EKF </t>
  </si>
  <si>
    <t>tte-125-2000</t>
  </si>
  <si>
    <t xml:space="preserve">ТТЕ-125-2000/5А класс точности 0,5 EKF </t>
  </si>
  <si>
    <t>tte-125-2000-0.5S</t>
  </si>
  <si>
    <t xml:space="preserve">ТТЕ-125-2000/5А класс точности 0,5S EKF </t>
  </si>
  <si>
    <t>tte-125-2500</t>
  </si>
  <si>
    <t xml:space="preserve">ТТЕ-125-2500/5А класс точности 0,5 EKF </t>
  </si>
  <si>
    <t>tte-125-2500-0.5S</t>
  </si>
  <si>
    <t xml:space="preserve">ТТЕ-125-2500/5А класс точности 0,5S EKF </t>
  </si>
  <si>
    <t>tte-125-3000</t>
  </si>
  <si>
    <t xml:space="preserve">ТТЕ-125-3000/5А класс точности 0,5 EKF </t>
  </si>
  <si>
    <t>tte-125-3000-0.5S</t>
  </si>
  <si>
    <t xml:space="preserve">ТТЕ-125-3000/5А класс точности 0,5S EKF </t>
  </si>
  <si>
    <t>tte-125-4000</t>
  </si>
  <si>
    <t xml:space="preserve">ТТЕ-125-4000/5А класс точности 0,5 EKF </t>
  </si>
  <si>
    <t>tte-125-4000-0.5S</t>
  </si>
  <si>
    <t xml:space="preserve">ТТЕ-125-4000/5А класс точности 0,5S EKF </t>
  </si>
  <si>
    <t>tte-125-5000</t>
  </si>
  <si>
    <t>ТТЕ-125-5000/5А класс точности 0,5 EKF</t>
  </si>
  <si>
    <t>tte-125-5000-0.5S</t>
  </si>
  <si>
    <t xml:space="preserve">ТТЕ-125-5000/5А класс точности 0,5S EKF </t>
  </si>
  <si>
    <t>tte-r-23-150</t>
  </si>
  <si>
    <t>ТТЕ-Р 23 150/5А 0,5 2,5ВА УХЛ3 EKF PROxima</t>
  </si>
  <si>
    <t>ТТЕ-Р 23 250/5А 0,5 2,5ВА УХЛ3 EKF PROxima</t>
  </si>
  <si>
    <t>tte-r-23-300</t>
  </si>
  <si>
    <t>ТТЕ-Р 23 300/5А 0,5 5ВА УХЛ3 EKF PROxima</t>
  </si>
  <si>
    <t>tte-r-23-400</t>
  </si>
  <si>
    <t>ТТЕ-Р 23 400/5А 0,5 5ВА УХЛ3 EKF PROxima</t>
  </si>
  <si>
    <t>tte-r-58-250</t>
  </si>
  <si>
    <t>ТТЕ-Р 58 250/5А 0,5 2,5ВА УХЛ3 EKF PROxima</t>
  </si>
  <si>
    <t>tte-r-58-300</t>
  </si>
  <si>
    <t>ТТЕ-Р 58 300/5А 0,5 3,75ВАУХЛ3 EKF PROxima</t>
  </si>
  <si>
    <t>tte-r-58-400</t>
  </si>
  <si>
    <t>ТТЕ-Р 58 400/5А 0,5 5ВА УХЛ3 EKF PROxima</t>
  </si>
  <si>
    <t>tte-r-58-500</t>
  </si>
  <si>
    <t>ТТЕ-Р 58 500/5А 0,5 5ВА УХЛ3 EKF PROxima</t>
  </si>
  <si>
    <t>tte-r-58-600</t>
  </si>
  <si>
    <t>ТТЕ-Р 58 600/5А 0,5 5ВА УХЛ3 EKF PROxima</t>
  </si>
  <si>
    <t>tte-r-812-1000</t>
  </si>
  <si>
    <t>ТТЕ-Р 812 1000/5А 0,5 7,5ВА УХЛ3 EKF PROxima</t>
  </si>
  <si>
    <t>tte-r-812-1250</t>
  </si>
  <si>
    <t>ТТЕ-Р 812 1250/5А 0,5 7,5ВА УХЛ3 EKF PROxima</t>
  </si>
  <si>
    <t>tte-r-812-1500</t>
  </si>
  <si>
    <t>ТТЕ-Р 812 1500/5А 0,5 10ВА УХЛ3 EKF PROxima</t>
  </si>
  <si>
    <t>tte-r-816-1000</t>
  </si>
  <si>
    <t>ТТЕ-Р 816 1000/5А 0,5 7,5ВА УХЛ3 EKF PROxima</t>
  </si>
  <si>
    <t>tte-r-816-1500</t>
  </si>
  <si>
    <t>ТТЕ-Р 816 1500/5А 0,5 10ВА УХЛ3 EKF PROxima</t>
  </si>
  <si>
    <t>tte-r-816-2000</t>
  </si>
  <si>
    <t>ТТЕ-Р 816 2000/5А 0,5 15ВА УХЛ3 EKF PROxima</t>
  </si>
  <si>
    <t>tte-r-816-2500</t>
  </si>
  <si>
    <t>ТТЕ-Р 816 2500/5А 0,5 20ВА УХЛ3 EKF PROxima</t>
  </si>
  <si>
    <t>ТТЕ-Р 816 3000/5А 0,5 25ВА УХЛ3 EKF PROxima</t>
  </si>
  <si>
    <t>tte-r-88-1000</t>
  </si>
  <si>
    <t>ТТЕ-Р 88 1000/5А 0,5 7,5ВА УХЛ3 EKF PROxima</t>
  </si>
  <si>
    <t>tte-r-88-400</t>
  </si>
  <si>
    <t>ТТЕ-Р 88 400/5А 0,5 3,75ВА УХЛ3 EKF PROxima</t>
  </si>
  <si>
    <t>tte-r-88-500</t>
  </si>
  <si>
    <t>ТТЕ-Р 88 500/5А 0,5 5ВА УХЛ3 EKF PROxima</t>
  </si>
  <si>
    <t>tte-r-88-600</t>
  </si>
  <si>
    <t>ТТЕ-Р 88 600/5А 0,5 5ВА УХЛ3 EKF PROxima</t>
  </si>
  <si>
    <t>ТТЕ-Р 88 800/5А 0,5 5ВА УХЛ3 EKF PROxima</t>
  </si>
  <si>
    <t>TTE-A-100 с клеммой напряжения класс точности 0,5 EKF</t>
  </si>
  <si>
    <t>TTE-A-1000 с клеммой напряжения класс точности 0,5 EKF</t>
  </si>
  <si>
    <t>TTE-A-100 с клеммой напряжения класс точности 0,5S EKF</t>
  </si>
  <si>
    <t>TTE-A-1000 с клеммой напряжения класс точности 0,5S EKF</t>
  </si>
  <si>
    <t>TTE-A-150 с клеммой напряжения класс точности 0,5 EKF</t>
  </si>
  <si>
    <t>TTE-A-150 с клеммой напряжения класс точности 0,5S EKF</t>
  </si>
  <si>
    <t>TTE-A-200 с клеммой напряжения класс точности 0,5 EKF</t>
  </si>
  <si>
    <t>TTE-A-200 с клеммой напряжения класс точности 0,5S EKF</t>
  </si>
  <si>
    <t>TTE-A-250 с клеммой напряжения класс точности 0,5 EKF</t>
  </si>
  <si>
    <t>TTE-A-250 с клеммой напряжения класс точности 0,5S EKF</t>
  </si>
  <si>
    <t>TTE-A-300 с клеммой напряжения класс точности 0,5 EKF</t>
  </si>
  <si>
    <t>TTE-A-300 с клеммой напряжения класс точности 0,5S EKF</t>
  </si>
  <si>
    <t>tte-S-400</t>
  </si>
  <si>
    <t>TTE-A-400 с клеммой напряжения класс точности 0,5 EKF</t>
  </si>
  <si>
    <t>TTE-A-400 с клеммой напряжения класс точности 0,5S EKF</t>
  </si>
  <si>
    <t>TTE-A-500 с клеммой напряжения класс точности 0,5 EKF</t>
  </si>
  <si>
    <t>TTE-A-500 с клеммой напряжения класс точности 0,5S EKF</t>
  </si>
  <si>
    <t>tte-S-600</t>
  </si>
  <si>
    <t>TTE-A-600 с клеммой напряжения класс точности 0,5 EKF</t>
  </si>
  <si>
    <t>TTE-A-600 с клеммой напряжения класс точности 0,5S EKF</t>
  </si>
  <si>
    <t>TTE-A-750 с клеммой напряжения класс точности 0,5 EKF</t>
  </si>
  <si>
    <t>TTE-A-800 с клеммой напряжения класс точности 0,5 EKF</t>
  </si>
  <si>
    <t>TTE-A-800 с клеммой напряжения класс точности 0,5S EKF</t>
  </si>
  <si>
    <t>ТУТ нг 8/4 желтая ролик 2 м EKF</t>
  </si>
  <si>
    <t>uerm2-din-300-bas</t>
  </si>
  <si>
    <t>ЯУР с одной DIN-рейкой (300x300x150) EKF Basic без задней стенки</t>
  </si>
  <si>
    <t>uerm2-din-400-bas</t>
  </si>
  <si>
    <t>ЯУР с двумя DIN-рейками (400x300x150) EKF Basic без задней стенки</t>
  </si>
  <si>
    <t>uerm2-din-600-bas</t>
  </si>
  <si>
    <t>ЯУР с тремя DIN-рейками (600x300x150) EKF Basic без задней стенки</t>
  </si>
  <si>
    <t>uerm2-ket-s-1200-bas</t>
  </si>
  <si>
    <t>Короб КЭТ силовой (1200x300x150) EKF Basic</t>
  </si>
  <si>
    <t>uerm2-ket-t-1200-bas</t>
  </si>
  <si>
    <t>Короб КЭТ транзитный (1200x300x150) EKF Basic</t>
  </si>
  <si>
    <t>uerm2-kor-700-bas</t>
  </si>
  <si>
    <t>Короб верх/низ для КСС/КЭТ (700x300x150) EKF Basic</t>
  </si>
  <si>
    <t>uerm2-kss-1200-bas</t>
  </si>
  <si>
    <t>Короб КСС (1200x300x150) EKF Basic</t>
  </si>
  <si>
    <t>uerm2-slide-400-bas</t>
  </si>
  <si>
    <t>Цоколь верхний с компенсатором (400x300x150) EKF Basic</t>
  </si>
  <si>
    <t>uerm2-slide-600-bas</t>
  </si>
  <si>
    <t>Цоколь верхний с компенсатором (600x300x150) EKF Basic</t>
  </si>
  <si>
    <t>uvr32-31a31240</t>
  </si>
  <si>
    <t>ВР32У-31A31240 100А, 1 направ. с д/г камерами, необходима рукоятка uvr32-h-2 EKF MAXima</t>
  </si>
  <si>
    <t>uvr32-31a71240</t>
  </si>
  <si>
    <t>ВР32У-31A71240 100А, 2 направ. с д/г камерами, необходима рукоятка uvr32-h EKF MAXima</t>
  </si>
  <si>
    <t>uvr32-35a31240</t>
  </si>
  <si>
    <t>ВР32У-35A31240 250А, 1 направ. с д/г камерами, необходима рукоятка uvr32-h-2 EKF MAXima</t>
  </si>
  <si>
    <t>uvr32-35a71240</t>
  </si>
  <si>
    <t>ВР32У-35A71240 250А, 2 направ. с д/г камерами, необходима рукоятка uvr32-h EKF MAXima</t>
  </si>
  <si>
    <t>uvr32-37a31240</t>
  </si>
  <si>
    <t>ВР32У-37A31240 400А, 1 направ. с д/г камерами, необходима рукоятка uvr32-h-2 EKF MAXima</t>
  </si>
  <si>
    <t>uvr32-37a71240</t>
  </si>
  <si>
    <t>ВР32У-37A71240 400А, 2 направ. с д/г камерами, необходима рукоятка uvr32-h EKF MAXima</t>
  </si>
  <si>
    <t>uvr32-39a31240</t>
  </si>
  <si>
    <t>ВР32У-39A31240 630А, 1 направ. с д/г камерами, необходима рукоятка uvr32-h-2-630 EKF MAXima</t>
  </si>
  <si>
    <t>uvr32-39a71240</t>
  </si>
  <si>
    <t>ВР32У-39A71240 630А, 2 направ. с д/г камерами, необходима рукоятка uvr32-h-630 EKF MAXima</t>
  </si>
  <si>
    <t>uvre-v-160-o</t>
  </si>
  <si>
    <t>УВРЭ вертикальный 160А под предохранители ППН (габ.00)-100 одновременный EKF</t>
  </si>
  <si>
    <t>uvre-v-250-o</t>
  </si>
  <si>
    <t>УВРЭ вертикальный 250А под предохранители ППН (габ.1)-185 одновременный EKF</t>
  </si>
  <si>
    <t>uvre-v-250-p</t>
  </si>
  <si>
    <t>УВРЭ вертикальный 250А под предохранители ППН (габ.1)-185 пофазный EKF</t>
  </si>
  <si>
    <t>uvre-v-400-o</t>
  </si>
  <si>
    <t>УВРЭ вертикальный 400А под предохранители ППН (габ.2)-185 одновременный EKF</t>
  </si>
  <si>
    <t>uvre-v-400-p</t>
  </si>
  <si>
    <t>УВРЭ вертикальный 400А под предохранители ППН (габ.2)-185 пофазный EKF</t>
  </si>
  <si>
    <t>uvre-v-630-o</t>
  </si>
  <si>
    <t>УВРЭ вертикальный 630А под предохранители ППН (габ.3)-185 одновременный EKF</t>
  </si>
  <si>
    <t>uvre-v-630-p</t>
  </si>
  <si>
    <t>УВРЭ вертикальный 630А под предохранители ППН (габ.3)-185 пофазный EKF</t>
  </si>
  <si>
    <t>vent-filter-102</t>
  </si>
  <si>
    <t>Вентилятор с фильтром 102 м?/ч 176x176 мм IP54 EKF PROxima</t>
  </si>
  <si>
    <t>vent-filter-170</t>
  </si>
  <si>
    <t>Вентилятор с фильтром 170 м?/ч 176x176 мм IP54 EKF PROxima</t>
  </si>
  <si>
    <t>vent-filter-21</t>
  </si>
  <si>
    <t>Вентилятор с фильтром 21 м?/ч 97x97 мм IP54 EKF PROxima</t>
  </si>
  <si>
    <t>vent-filter-305</t>
  </si>
  <si>
    <t>Вентилятор с фильтром 305 м?/ч 223x223 мм IP54 EKF PROxima</t>
  </si>
  <si>
    <t>vent-filter-55</t>
  </si>
  <si>
    <t>Вентилятор с фильтром 55 м?/ч 125x125 мм IP54 EKF PROxima</t>
  </si>
  <si>
    <t>vk-200br-21</t>
  </si>
  <si>
    <t>Концевой выключатель ВК-200 БР-11-67У2-21</t>
  </si>
  <si>
    <t>vk-200br-22</t>
  </si>
  <si>
    <t>Концевой выключатель ВК-200 БР-11-67У2-22</t>
  </si>
  <si>
    <t>vk-200br-31</t>
  </si>
  <si>
    <t>Концевой выключатель ВК-200-БР-11-67У2-31</t>
  </si>
  <si>
    <t>vk-200br-32</t>
  </si>
  <si>
    <t>Концевой выключатель ВК-200-БР-11-67У2-32</t>
  </si>
  <si>
    <t>vk-300br-21</t>
  </si>
  <si>
    <t>Концевой выключатель ВК-300 БР-11-67У2-21</t>
  </si>
  <si>
    <t>vk-300br-22</t>
  </si>
  <si>
    <t>Концевой выключатель ВК-300 БР-11-67У2-22</t>
  </si>
  <si>
    <t>vk-300br-23</t>
  </si>
  <si>
    <t>Концевой выключатель ВК-300 БР-11-67У2-23</t>
  </si>
  <si>
    <t>vk-300br-24</t>
  </si>
  <si>
    <t>Концевой выключатель ВК-300 БР-11-67У2-24</t>
  </si>
  <si>
    <t>vk-300br-42</t>
  </si>
  <si>
    <t>Концевой выключатель ВК-300-БР-11-67У2-42</t>
  </si>
  <si>
    <t>vm-d721</t>
  </si>
  <si>
    <t xml:space="preserve">VM-D721 цифровой на панель (72x72) однофазный EKF </t>
  </si>
  <si>
    <t>vm-d723</t>
  </si>
  <si>
    <t xml:space="preserve">VM-D723 цифровой на панель (72x72) трехфазный EKF </t>
  </si>
  <si>
    <t>vm-d961</t>
  </si>
  <si>
    <t xml:space="preserve">VM-D961 цифровой на панель (96x96) однофазный EKF </t>
  </si>
  <si>
    <t>vm-d963</t>
  </si>
  <si>
    <t xml:space="preserve">VM-D963 цифровой на панель (96x96) трехфазный EKF </t>
  </si>
  <si>
    <t>vm-dg31</t>
  </si>
  <si>
    <t>VM-DG31 цифровой на DIN однофазный</t>
  </si>
  <si>
    <t>vm-dg33</t>
  </si>
  <si>
    <t>VM-DG33 цифровой на DIN трехфазный</t>
  </si>
  <si>
    <t>vnal-10-630-20-IIz-stack</t>
  </si>
  <si>
    <t>ВНА(л)-10/630-20-IIз УХЛ2 EKF Stingray (Стеллаж 4 шт.)</t>
  </si>
  <si>
    <t>vnap-10-630-20-IIz-stack</t>
  </si>
  <si>
    <t>ВНА(п)-10/630-20-IIз УХЛ2 EKF Stingray (Стеллаж 6 шт.)</t>
  </si>
  <si>
    <t>vp-15a-211-3</t>
  </si>
  <si>
    <t>Путевой выключатель ВП 15К-21А-211-54 У2.3</t>
  </si>
  <si>
    <t>vp-15a-211-8</t>
  </si>
  <si>
    <t>Путевой выключатель ВП 15К-21А-211-54 У2.8</t>
  </si>
  <si>
    <t>vp-15a-221-3</t>
  </si>
  <si>
    <t>Путевой выключатель ВП 15К-21А-221-54 У2.3</t>
  </si>
  <si>
    <t>vp-15a-221-8</t>
  </si>
  <si>
    <t>Путевой выключатель ВП 15К-21А-221-54 У2.8</t>
  </si>
  <si>
    <t>vp-15a-231-3</t>
  </si>
  <si>
    <t>Путевой выключатель ВП 15К-21А-231-54 У2.3</t>
  </si>
  <si>
    <t>vp-15a-231-8</t>
  </si>
  <si>
    <t>Путевой выключатель ВП 15К-21А-231-54 У2.8</t>
  </si>
  <si>
    <t>vp-15a-291-3</t>
  </si>
  <si>
    <t>Путевой выключатель ВП 15К-21А-291-54 У2.3</t>
  </si>
  <si>
    <t>vp-15a-291-8</t>
  </si>
  <si>
    <t>Путевой выключатель ВП 15К-21А-291-54 У2.8</t>
  </si>
  <si>
    <t>vp-15b-221-3</t>
  </si>
  <si>
    <t>Путевой выключатель ВП 15К-21Б-221-54 У2.3</t>
  </si>
  <si>
    <t>vp-15b-291-3</t>
  </si>
  <si>
    <t>Путевой выключатель ВП 15К-21Б-291-54 У2.3</t>
  </si>
  <si>
    <t>vp-15b-291-8</t>
  </si>
  <si>
    <t>Путевой выключатель ВП 15К-21Б-291-54 У2.8</t>
  </si>
  <si>
    <t>vpk-2010d</t>
  </si>
  <si>
    <t>Путевой контактный выключатель ВПК 2010-БУХЛ4 Д/Т (длинный толкатель)</t>
  </si>
  <si>
    <t>vpk-2010k</t>
  </si>
  <si>
    <t>Путевой контактный выключатель ВПК-2010-БУХЛ4 (короткий толкатель)</t>
  </si>
  <si>
    <t>vpk-2110</t>
  </si>
  <si>
    <t>Путевой контактный выключатель ВПК 2110</t>
  </si>
  <si>
    <t>vpk-2111</t>
  </si>
  <si>
    <t>Путевой контактный выключатель ВПК 2111</t>
  </si>
  <si>
    <t>vpk-2112</t>
  </si>
  <si>
    <t>Путевой контактный выключатель ВПК 2112</t>
  </si>
  <si>
    <t>vre-160</t>
  </si>
  <si>
    <t>ВРЭ 160А EKF</t>
  </si>
  <si>
    <t>vre-250</t>
  </si>
  <si>
    <t>ВРЭ 250А EKF</t>
  </si>
  <si>
    <t>vre-400</t>
  </si>
  <si>
    <t>ВРЭ 400А EKF</t>
  </si>
  <si>
    <t>vre-630</t>
  </si>
  <si>
    <t>ВРЭ 630А EKF</t>
  </si>
  <si>
    <t>vre-a-03</t>
  </si>
  <si>
    <t>Рукоятка выносная на дверцу шкафа для выключателей-разъединителей ВРЭ 160А EKF</t>
  </si>
  <si>
    <t>vre-a-04</t>
  </si>
  <si>
    <t>Рукоятка выносная на дверцу шкафа для выключателей-разъединителей ВРЭ 250-630А EKF</t>
  </si>
  <si>
    <t>vre-a-05</t>
  </si>
  <si>
    <t>Ось (удлинитель) рукоятки (300мм.) для выключателей-разъединителей ВРЭ 160-630А EKF</t>
  </si>
  <si>
    <t>vre-fuse-160</t>
  </si>
  <si>
    <t>ВРЭ 160А под предохранители ППН (габ.00) EKF</t>
  </si>
  <si>
    <t>vre-fuse-250</t>
  </si>
  <si>
    <t>ВРЭ 250А под предохранители ППН (габ.1) EKF</t>
  </si>
  <si>
    <t>vre-fuse-400</t>
  </si>
  <si>
    <t>ВРЭ 400А под предохранители ППН (габ.2) EKF</t>
  </si>
  <si>
    <t>vre-fuse-630</t>
  </si>
  <si>
    <t>ВРЭ 630А под предохранители ППН (габ.3) EKF</t>
  </si>
  <si>
    <t>wdt-L433-20</t>
  </si>
  <si>
    <t>Модем WDT LoRa 433 L20 EKF PROxima</t>
  </si>
  <si>
    <t>wdt-L868-20</t>
  </si>
  <si>
    <t>Модем беспроводной передачи данных WDT LoRa 868 L20 EKF PROxima</t>
  </si>
  <si>
    <t>mccb99m-a-175</t>
  </si>
  <si>
    <t>Панель выкатная РМ-99М/630 заднего присоединения EKF</t>
  </si>
  <si>
    <t>apd2-rmn22</t>
  </si>
  <si>
    <t>Расцепитель минимального напряжения АПД-32 РМН-22 230В EKF</t>
  </si>
  <si>
    <t>Аварийный и дополнительный контакт АК-1001 АПД-32 NO+NC EKF</t>
  </si>
  <si>
    <t>apd2-rn22</t>
  </si>
  <si>
    <t>Расцепитель независимый АПД-32 РН-22 230В EKF</t>
  </si>
  <si>
    <t xml:space="preserve">Шина нулевая в корпусе (2x11) EKF </t>
  </si>
  <si>
    <t xml:space="preserve">Шина нулевая в корпусе (2x15) EKF </t>
  </si>
  <si>
    <t xml:space="preserve">Шина нулевая в корпусе (4x7) EKF </t>
  </si>
  <si>
    <t>Перегородка раздел. h=50 мм (1500 мм) EKF</t>
  </si>
  <si>
    <t>p8007</t>
  </si>
  <si>
    <t>Перегородка раздел. h=80 мм (1500 мм) EKF</t>
  </si>
  <si>
    <t>Перегородка раздел. h=100 мм (1500 мм) EKF</t>
  </si>
  <si>
    <t xml:space="preserve">Шина нулевая в корпусе (2x7) EKF </t>
  </si>
  <si>
    <t xml:space="preserve">Шина нулевая в корпусе (4x11) EKF </t>
  </si>
  <si>
    <t xml:space="preserve">Шина нулевая в корпусе (4x15) EKF </t>
  </si>
  <si>
    <t>Кнопка BA61 с подсветкой 230В синяя NO EKF</t>
  </si>
  <si>
    <t>Кнопка BA31 с подсветкой 230В зеленая NO EKF</t>
  </si>
  <si>
    <t>Кнопка BA42 с подсветкой 230В красная NC EKF</t>
  </si>
  <si>
    <t>Кнопка BA21 с подсветкой 230В белаяNO EKF</t>
  </si>
  <si>
    <t>Кнопка BA51 с подсветкой 230В желтая NO EKF</t>
  </si>
  <si>
    <t>Патрон керамический E40 EKF</t>
  </si>
  <si>
    <t>УЗДП с авт.выкл. 1P+N 50А (С) 6кА EKF PROxima</t>
  </si>
  <si>
    <t>Переключатель BG21 2P с замком не возвратный NO EKF</t>
  </si>
  <si>
    <t>Амперметр AD-721s цифровой на панель 72x72 (квадратный вырез) однофазный в коротком корпусе EKF PROxima</t>
  </si>
  <si>
    <t>Амперметр AD-723s цифровой на панель 72x72 (квадратный вырез) трехфазный в коротком корпусе EKF PROxima</t>
  </si>
  <si>
    <t>AD-G31 цифровой на DIN однофазный EKF PROxima (без поверки</t>
  </si>
  <si>
    <t>AD-G33 цифровой на DIN трехфазный EKF PROxima (без поверки</t>
  </si>
  <si>
    <t>Доп. контакт боковой АПД/GV2 ДКБ-11 НО+НЗ</t>
  </si>
  <si>
    <t>Доп. блок контактов боковой АПД-80 ДКБ-11 НО+НЗ</t>
  </si>
  <si>
    <t>Доп. блок контактов боковой АПД-80 ДКБ-20 2НО</t>
  </si>
  <si>
    <t>ДПО-1001-В 12Вт 4000К IP65 LUMA EKF</t>
  </si>
  <si>
    <t>ДПО-2400Д-K 12Вт 4000К IP65 с МВ ДД LUMA EKF</t>
  </si>
  <si>
    <t>Болторез ручной БР-450 EKF</t>
  </si>
  <si>
    <t xml:space="preserve">Скрепа для ленты (бугель) C20 (100шт.) EKF </t>
  </si>
  <si>
    <t>Набор сменных лезвий 18 мм СМ-30 EKF Expert</t>
  </si>
  <si>
    <t>КМЭК 25квар 230В 2NО+1NC EKF PROxima</t>
  </si>
  <si>
    <t>КМЭК 50квар 230В 2NО+1NC EKF PROxima</t>
  </si>
  <si>
    <t>КМЭК 40квар 230В 2NО+1NC EKF PROxima</t>
  </si>
  <si>
    <t>КМЭ 95А 230В NO+NC EKF</t>
  </si>
  <si>
    <t>КМЭ 12А 230В 1NO EKF</t>
  </si>
  <si>
    <t>КМЭ 12А 230В 1NC EKF</t>
  </si>
  <si>
    <t>КМЭ 12А 400В 1NO EKF</t>
  </si>
  <si>
    <t>КМЭ 18А 230В 1NC EKF</t>
  </si>
  <si>
    <t>КМЭ 18А 400В 1NO EKF</t>
  </si>
  <si>
    <t>КМЭ 18А 230В 1NO EKF</t>
  </si>
  <si>
    <t>КМЭ 25А 230В 1NO EKF</t>
  </si>
  <si>
    <t>КМЭ 25А 400В 1NO EKF</t>
  </si>
  <si>
    <t>КМЭ 32А 230В 1NO EKF</t>
  </si>
  <si>
    <t>КМЭ 32А 400В 1NO EKF</t>
  </si>
  <si>
    <t>КМЭ 32А 400В 1NC EKF</t>
  </si>
  <si>
    <t>КМЭ 40А 230В NO+NC EKF</t>
  </si>
  <si>
    <t>КМЭ 40А 400В NO+NC EKF</t>
  </si>
  <si>
    <t>КМЭ 50А 230В NO+NC EKF</t>
  </si>
  <si>
    <t>КМЭ 65А 230В NO+NC EKF</t>
  </si>
  <si>
    <t>КМЭ 65А 400В NO+NC EKF</t>
  </si>
  <si>
    <t>КМЭ 80А 230В NO+NC EKF</t>
  </si>
  <si>
    <t>КМЭ 9А 230В 1NO EKF</t>
  </si>
  <si>
    <t>КМЭ 9А 230В 1NC EKF</t>
  </si>
  <si>
    <t>КМЭ 9А 400В 1NO EKF</t>
  </si>
  <si>
    <t>КМЭ 9А 400В 1NC EKF</t>
  </si>
  <si>
    <t>Держатель кабеля осн.150 мм (60шт) EKF</t>
  </si>
  <si>
    <t>Диф. автомат АВДТ-63N 1P+N 6А (C) 30мА (AC) эл 6кА PROXIMA EKF</t>
  </si>
  <si>
    <t>Диф. автомат АВДТ-63N 1P+N 10А (C) 10мА (AC) эл 6кА PROXIMA EKF</t>
  </si>
  <si>
    <t>Диф. автомат АВДТ-63N 1P+N 10А (C) 30мА (AC) эл 6кА PROXIMA EKF</t>
  </si>
  <si>
    <t>Диф. автомат АВДТ-63N 1P+N 16А (C) 100мА (AC) эл 6кА PROXIMA EKF</t>
  </si>
  <si>
    <t>Диф. автомат АВДТ-63N 1P+N 16А (C) 30мА (AC) эл 6кА PROXIMA EKF</t>
  </si>
  <si>
    <t>Диф. автомат АВДТ-63N 1P+N 16А (B) 30мА (AC) эл 6кА PROXIMA EKF</t>
  </si>
  <si>
    <t>Диф. автомат АВДТ-63N 1P+N 20А (C) 30мА (AC) эл 6кА PROXIMA EKF</t>
  </si>
  <si>
    <t>Диф. автомат АВДТ-63N 1P+N 25А (C) 100мА (AC) эл 6кА PROXIMA EKF</t>
  </si>
  <si>
    <t>Диф. автомат АВДТ-63N 1P+N 25А (C) 300мА (AC) эл 6кА PROXIMA EKF</t>
  </si>
  <si>
    <t>Диф. автомат АВДТ-63N 1P+N 25А (C) 30мА (AC) эл 6кА PROXIMA EKF</t>
  </si>
  <si>
    <t>Диф. автомат АВДТ-63N 1P+N 25А (B) 30мА (AC) эл 6кА PROXIMA EKF</t>
  </si>
  <si>
    <t>Диф. автомат АВДТ-63N 1P+N 32А (C) 100мА (AC) эл 6кА PROXIMA EKF</t>
  </si>
  <si>
    <t>Диф. автомат АВДТ-63N 1P+N 32А (C) 100мА (AC-S) эл 6кА PROXIMA EKF</t>
  </si>
  <si>
    <t>Диф. автомат АВДТ-63N 1P+N 32А (C) 30мА (AC) эл 6кА PROXIMA EKF</t>
  </si>
  <si>
    <t>Диф. автомат АВДТ-63N 1P+N 40А (C) 100мА (AC) эл 6кА PROXIMA EKF</t>
  </si>
  <si>
    <t>Диф. автомат АВДТ-63N 1P+N 40А (C) 100мА (AC-S) эл 6кА PROXIMA EKF</t>
  </si>
  <si>
    <t>Диф. автомат АВДТ-63N 1P+N 40А (C) 300мА (AC) эл 6кА PROXIMA EKF</t>
  </si>
  <si>
    <t>Диф. автомат АВДТ-63N 1P+N 40А (C) 30мА (AC) эл 6кА PROXIMA EKF</t>
  </si>
  <si>
    <t>Диф. автомат АВДТ-63N 1P+N 50А (C) 100мА (AC) эл 6кА PROXIMA EKF</t>
  </si>
  <si>
    <t>Диф. автомат АВДТ-63N 1P+N 50А (C) 100мА (AC-S) эл 6кА PROXIMA EKF</t>
  </si>
  <si>
    <t>Диф. автомат АВДТ-63N 1P+N 50А (C) 300мА (AC) эл 6кА PROXIMA EKF</t>
  </si>
  <si>
    <t>Диф. автомат АВДТ-63N 1P+N 50А (C) 300мА (AC-S) эл 6кА PROXIMA EKF</t>
  </si>
  <si>
    <t>Диф. автомат АВДТ-63N 1P+N 50А (C) 30мА (AC) эл 6кА PROXIMA EKF</t>
  </si>
  <si>
    <t>Диф. автомат АВДТ-63N 1P+N 63А (C) 100мА (AC) эл 6кА PROXIMA EKF</t>
  </si>
  <si>
    <t>Диф. автомат АВДТ-63N 1P+N 63А (C) 100мА (AC-S) эл 6кА PROXIMA EKF</t>
  </si>
  <si>
    <t>Диф. автомат АВДТ-63N 1P+N 63А (C) 300мА (AC) эл 6кА PROXIMA EKF</t>
  </si>
  <si>
    <t>Диф. автомат АВДТ-63N 1P+N 63А (C) 300мА (AC-S) эл 6кА PROXIMA EKF</t>
  </si>
  <si>
    <t>Диф. автомат АВДТ-63N 1P+N 63А (C) 30мА (AC) эл 6кА PROXIMA EKF</t>
  </si>
  <si>
    <t>Диф. автомат АВДТ-63N 3P+N 16А (C) 10мА (A) эл 6кА PROXIMA EKF</t>
  </si>
  <si>
    <t>Диф. автомат АВДТ-63N 1P+N 16А (C) 10мА (A) эл 6кА PROXIMA EKF</t>
  </si>
  <si>
    <t>Диф. автомат АВДТ-63N 1P+N 16А (C) 10мА (AC) эл 6кА PROXIMA EKF</t>
  </si>
  <si>
    <t>Диф. автомат АВДТ-63N 3P+N 16А (C) 30мА (A) эл 6кА PROXIMA EKF</t>
  </si>
  <si>
    <t>Диф. автомат АВДТ-63N 3P+N 16А (C) 30мА (AC) эл 6кА PROXIMA EKF</t>
  </si>
  <si>
    <t>Диф. автомат АВДТ-63N 1P+N 16А (C) 30мА (A) эл 6кА PROXIMA EKF</t>
  </si>
  <si>
    <t>Диф. автомат АВДТ-63N 1P+N 16А (B) 10мА (AC) эл 6кА PROXIMA EKF</t>
  </si>
  <si>
    <t>Диф. автомат АВДТ-63N 3P+N 20А (C) 30мА (AC) эл 6кА PROXIMA EKF</t>
  </si>
  <si>
    <t>Диф. автомат АВДТ-63N 3P+N 25А (C) 100мА (AC) эл 6кА PROXIMA EKF</t>
  </si>
  <si>
    <t>Диф. автомат АВДТ-63N 3P+N 25А (C) 100мА (AC-S) эл-мех 6кА PROXIMA EKF</t>
  </si>
  <si>
    <t>Диф. автомат АВДТ-63N 1P+N 25А (C) 100мА (AC-S) эл 6кА PROXIMA EKF</t>
  </si>
  <si>
    <t>Диф. автомат АВДТ-63N 3P+N 25А (C) 10мА (A) эл 6кА PROXIMA EKF</t>
  </si>
  <si>
    <t>Диф. автомат АВДТ-63N 1P+N 25А (C) 10мА (A) эл 6кА PROXIMA EKF</t>
  </si>
  <si>
    <t>Диф. автомат АВДТ-63N 1P+N 25А (C) 10мА (AC) эл 6кА PROXIMA EKF</t>
  </si>
  <si>
    <t>Диф. автомат АВДТ-63N 3P+N 25А (C) 300мА (AC) эл 6кА PROXIMA EKF</t>
  </si>
  <si>
    <t>Диф. автомат АВДТ-63N 3P+N 25А (C) 300мА (AC-S) эл 6кА PROXIMA EKF</t>
  </si>
  <si>
    <t>Диф. автомат АВДТ-63N 1P+N 25А (C) 300мА (AC-S) эл 6кА PROXIMA EKF</t>
  </si>
  <si>
    <t>Диф. автомат АВДТ-63N 3P+N 25А (C) 30мА (A) эл 6кА PROXIMA EKF</t>
  </si>
  <si>
    <t>Диф. автомат АВДТ-63N 3P+N 25А (C) 30мА (AC) эл 6кА PROXIMA EKF</t>
  </si>
  <si>
    <t>Диф. автомат АВДТ-63N 1P+N 25А (C) 30мА (A) эл 6кА PROXIMA EKF</t>
  </si>
  <si>
    <t>Диф. автомат АВДТ-63N 1P+N 25А (B) 10мА (AC) эл 6кА PROXIMA EKF</t>
  </si>
  <si>
    <t>Диф. автомат АВДТ-63N 3P+N 32А (C) 100мА (AC) эл 6кА PROXIMA EKF</t>
  </si>
  <si>
    <t>Диф. автомат АВДТ-63N 3P+N 32А (C) 100мА (AC-S) эл 6кА PROXIMA EKF</t>
  </si>
  <si>
    <t>Диф. автомат АВДТ-63N 1P+N 32А (C) 300мА (AC-S) эл 6кА PROXIMA EKF</t>
  </si>
  <si>
    <t>Диф. автомат АВДТ-63N 3P+N 32А (C) 30мА (A) эл 6кА PROXIMA EKF</t>
  </si>
  <si>
    <t>Диф. автомат АВДТ-63N 3P+N 32А (C) 30мА (AC) эл 6кА PROXIMA EKF</t>
  </si>
  <si>
    <t>Диф. автомат АВДТ-63N 1P+N 32А (C) 30мА (A) эл 6кА PROXIMA EKF</t>
  </si>
  <si>
    <t>Диф. автомат АВДТ-63N 3P+N 40А (C) 100мА (AC) эл 6кА PROXIMA EKF</t>
  </si>
  <si>
    <t>Диф. автомат АВДТ-63N 3P+N 40А (C) 100мА (AC-S) эл 6кА PROXIMA EKF</t>
  </si>
  <si>
    <t>Диф. автомат АВДТ-63N 3P+N 40А (C) 300мА (AC) эл 6кА PROXIMA EKF</t>
  </si>
  <si>
    <t>Диф. автомат АВДТ-63N 3P+N 40А (C) 300мА (AC-S) эл 6кА PROXIMA EKF</t>
  </si>
  <si>
    <t>Диф. автомат АВДТ-63N 1P+N 40А (C) 300мА (AC-S) эл 6кА PROXIMA EKF</t>
  </si>
  <si>
    <t>Диф. автомат АВДТ-63N 3P+N 40А (C) 30мА (A) эл 6кА PROXIMA EKF</t>
  </si>
  <si>
    <t>Диф. автомат АВДТ-63N 3P+N 40А (C) 30мА (AC) эл 6кА PROXIMA EKF</t>
  </si>
  <si>
    <t>Диф. автомат АВДТ-63N 1P+N 40А (C) 30мА (A) эл 6кА PROXIMA EKF</t>
  </si>
  <si>
    <t>Диф. автомат АВДТ-63N 3P+N 50А (C) 100мА (AC) эл 6кА PROXIMA EKF</t>
  </si>
  <si>
    <t>Диф. автомат АВДТ-63N 3P+N 50А (C) 100мА (AC-S) эл 6кА PROXIMA EKF</t>
  </si>
  <si>
    <t>Диф. автомат АВДТ-63N 3P+N 50А (C) 300мА (AC) эл 6кА PROXIMA EKF</t>
  </si>
  <si>
    <t>Диф. автомат АВДТ-63N 3P+N 50А (C) 300мА (AC-S) эл 6кА PROXIMA EKF</t>
  </si>
  <si>
    <t>Диф. автомат АВДТ-63N 3P+N 50А (C) 30мА (A) эл 6кА PROXIMA EKF</t>
  </si>
  <si>
    <t>Диф. автомат АВДТ-63N 3P+N 50А (C) 30мА (AC) эл 6кА PROXIMA EKF</t>
  </si>
  <si>
    <t>Диф. автомат АВДТ-63N 1P+N 50А (C) 30мА (A) эл 6кА PROXIMA EKF</t>
  </si>
  <si>
    <t>Диф. автомат АВДТ-63N 1P+N 10А (C) 30мА (A) эл 6кА PROXIMA EKF</t>
  </si>
  <si>
    <t>Диф. автомат АВДТ-63N 3P+N 16А (C) 30мА (A) эл-мех 6кА PROXIMA EKF</t>
  </si>
  <si>
    <t>Диф. автомат АВДТ-63N 3P+N 63А (C) 100мА (AC) эл 6кА PROXIMA EKF</t>
  </si>
  <si>
    <t>Диф. автомат АВДТ-63N 1P+N 63А (C) 100мА (A) эл 6кА PROXIMA EKF</t>
  </si>
  <si>
    <t>Диф. автомат АВДТ-63N 1P+N 63А (C) 100мА (AC) эл-мех 6кА PROXIMA EKF</t>
  </si>
  <si>
    <t>Диф. автомат АВДТ-63N 3P+N 63А (C) 100мА (AC-S) эл 6кА PROXIMA EKF</t>
  </si>
  <si>
    <t>Диф. автомат АВДТ-63N 3P+N 63А (C) 300мА (AC) эл 6кА PROXIMA EKF</t>
  </si>
  <si>
    <t>Диф. автомат АВДТ-63N 3P+N 63А (C) 300мА (AC-S) эл 6кА PROXIMA EKF</t>
  </si>
  <si>
    <t>Диф. автомат АВДТ-63N 3P+N 63А (C) 30мА (A) эл 6кА PROXIMA EKF</t>
  </si>
  <si>
    <t>Диф. автомат АВДТ-63N 3P+N 63А (C) 30мА (AC) эл 6кА PROXIMA EKF</t>
  </si>
  <si>
    <t>Диф. автомат АВДТ-63N 1P+N 63А (C) 30мА (A) эл 6кА PROXIMA EKF</t>
  </si>
  <si>
    <t>Диф. автомат АВДТ-63N 3P+N 50А (C) 100мА (A) эл 6кА PROXIMA EKF</t>
  </si>
  <si>
    <t>Диф. автомат АВДТ-63N 3P+N 50А (C) 300мА (A) эл 6кА PROXIMA EKF</t>
  </si>
  <si>
    <t>Диф. автомат АВДТ-63N 3P+N 63А (C) 300мА (A) эл 6кА PROXIMA EKF</t>
  </si>
  <si>
    <t>Диф. автомат АВДТ-63N 3P+N 10А (C) 30мА (AC) эл 6кА PROXIMA EKF</t>
  </si>
  <si>
    <t>АД-32 3P+N 16А (С) 100мА тип (АС) эл. 4,5кА EKF PROxima</t>
  </si>
  <si>
    <t>Диф. автомат АВДТ-63N 3P+N 16А (C) 10мА (AC) эл 6кА PROXIMA EKF</t>
  </si>
  <si>
    <t>Диф. автомат АВДТ-63N 1P+N 10А (C) 100мА (AC) эл 6кА PROXIMA EKF</t>
  </si>
  <si>
    <t>Диф. автомат АВДТ-63N 1P+N 10А (C) 100мА (AC) эл-мех 6кА PROXIMA EKF</t>
  </si>
  <si>
    <t>Диф. автомат АВДТ-63N 1P+N 10А (C) 30мА (A) эл-мех 6кА PROXIMA EKF</t>
  </si>
  <si>
    <t>Диф. автомат АВДТ-63N 1P+N 10А (C) 30мА (AC) эл-мех 6кА PROXIMA EKF</t>
  </si>
  <si>
    <t>Диф. автомат АВДТ-63N 1P+N 16А (C) 100мА (AC) эл-мех 6кА PROXIMA EKF</t>
  </si>
  <si>
    <t>Диф. автомат АВДТ-63N 1P+N 16А (C) 30мА (A) эл-мех 6кА PROXIMA EKF</t>
  </si>
  <si>
    <t>Диф. автомат АВДТ-63N 1P+N 16А (C) 30мА (AC) эл-мех 6кА PROXIMA EKF</t>
  </si>
  <si>
    <t>Диф. автомат АВДТ-63N 1P+N 16А (B) 10мА (A) эл 6кА PROXIMA EKF</t>
  </si>
  <si>
    <t>Диф. автомат АВДТ-63N 1P+N 20А (C) 100мА (A) эл 6кА PROXIMA EKF</t>
  </si>
  <si>
    <t>Диф. автомат АВДТ-63N 1P+N 20А (C) 100мА (AC) эл 6кА PROXIMA EKF</t>
  </si>
  <si>
    <t>Диф. автомат АВДТ-63N 1P+N 20А (C) 100мА (A) эл-мех 6кА PROXIMA EKF</t>
  </si>
  <si>
    <t>Диф. автомат АВДТ-63N 1P+N 20А (C) 100мА (AC) эл-мех 6кА PROXIMA EKF</t>
  </si>
  <si>
    <t>Диф. автомат АВДТ-63N 1P+N 20А (C) 30мА (A) эл-мех 6кА PROXIMA EKF</t>
  </si>
  <si>
    <t>Диф. автомат АВДТ-63N 1P+N 20А (C) 30мА (AC) эл-мех 6кА PROXIMA EKF</t>
  </si>
  <si>
    <t>Диф. автомат АВДТ-63N 1P+N 20А (C) 30мА (A) эл 6кА PROXIMA EKF</t>
  </si>
  <si>
    <t>Диф. автомат АВДТ-63N 1P+N 25А (C) 100мА (A) эл-мех 6кА PROXIMA EKF</t>
  </si>
  <si>
    <t>Диф. автомат АВДТ-63N 1P+N 25А (C) 100мА (AC) эл-мех 6кА PROXIMA EKF</t>
  </si>
  <si>
    <t>Диф. автомат АВДТ-63N 1P+N 25А (C) 30мА (A) эл-мех 6кА PROXIMA EKF</t>
  </si>
  <si>
    <t>Диф. автомат АВДТ-63N 1P+N 25А (C) 30мА (AC) эл-мех 6кА PROXIMA EKF</t>
  </si>
  <si>
    <t>Диф. автомат АВДТ-63N 1P+N 25А (B) 10мА (A) эл 6кА PROXIMA EKF</t>
  </si>
  <si>
    <t>Диф. автомат АВДТ-63N 1P+N 32А (C) 100мА (A) эл 6кА PROXIMA EKF</t>
  </si>
  <si>
    <t>Диф. автомат АВДТ-63N 1P+N 32А (C) 100мА (A) эл-мех 6кА PROXIMA EKF</t>
  </si>
  <si>
    <t>Диф. автомат АВДТ-63N 1P+N 32А (C) 100мА (AC) эл-мех 6кА PROXIMA EKF</t>
  </si>
  <si>
    <t>Диф. автомат АВДТ-63N 1P+N 32А (C) 30мА (A) эл-мех 6кА PROXIMA EKF</t>
  </si>
  <si>
    <t>Диф. автомат АВДТ-63N 1P+N 32А (C) 30мА (AC) эл-мех 6кА PROXIMA EKF</t>
  </si>
  <si>
    <t>Диф. автомат АВДТ-63N 1P+N 40А (C) 100мА (A) эл 6кА PROXIMA EKF</t>
  </si>
  <si>
    <t>Диф. автомат АВДТ-63N 1P+N 40А (C) 100мА (A) эл-мех 6кА PROXIMA EKF</t>
  </si>
  <si>
    <t>Диф. автомат АВДТ-63N 1P+N 40А (C) 100мА (AC) эл-мех 6кА PROXIMA EKF</t>
  </si>
  <si>
    <t>Диф. автомат АВДТ-63N 1P+N 40А (C) 30мА (A) эл-мех 6кА PROXIMA EKF</t>
  </si>
  <si>
    <t>Диф. автомат АВДТ-63N 1P+N 40А (C) 30мА (AC) эл-мех 6кА PROXIMA EKF</t>
  </si>
  <si>
    <t>Диф. автомат АВДТ-63N 1P+N 50А (C) 100мА (A) эл 6кА PROXIMA EKF</t>
  </si>
  <si>
    <t>Диф. автомат АВДТ-63N 1P+N 50А (C) 100мА (A) эл-мех 6кА PROXIMA EKF</t>
  </si>
  <si>
    <t>Диф. автомат АВДТ-63N 1P+N 50А (C) 100мА (AC) эл-мех 6кА PROXIMA EKF</t>
  </si>
  <si>
    <t>Диф. автомат АВДТ-63N 1P+N 50А (C) 30мА (A) эл-мех 6кА PROXIMA EKF</t>
  </si>
  <si>
    <t>Диф. автомат АВДТ-63N 1P+N 50А (C) 30мА (AC) эл-мех 6кА PROXIMA EKF</t>
  </si>
  <si>
    <t>Диф. автомат АВДТ-63N 1P+N 6А (C) 100мА (AC) эл 6кА PROXIMA EKF</t>
  </si>
  <si>
    <t>Диф. автомат АВДТ-63N 1P+N 6А (C) 100мА (AC) эл-мех 6кА PROXIMA EKF</t>
  </si>
  <si>
    <t>Диф. автомат АВДТ-63N 1P+N 6А (C) 30мА (A) эл-мех 6кА PROXIMA EKF</t>
  </si>
  <si>
    <t>Диф. автомат АВДТ-63N 1P+N 6А (C) 30мА (AC) эл-мех 6кА PROXIMA EKF</t>
  </si>
  <si>
    <t>Диф. автомат АВДТ-63N 1P+N 6А (C) 30мА (A) эл 6кА PROXIMA EKF</t>
  </si>
  <si>
    <t>Диф. автомат АВДТ-63N 1P+N 63А (C) 100мА (A) эл-мех 6кА PROXIMA EKF</t>
  </si>
  <si>
    <t>Диф. автомат АВДТ-63N 1P+N 63А (C) 30мА (A) эл-мех 6кА PROXIMA EKF</t>
  </si>
  <si>
    <t>Диф. автомат АВДТ-63N 1P+N 63А (C) 30мА (AC) эл-мех 6кА PROXIMA EKF</t>
  </si>
  <si>
    <t>ИК датчик движения угловой 1200Вт 270гр. до 12м IP44 MS-48B EKF</t>
  </si>
  <si>
    <t>Блок питания на дин рейку 120 вт, 220 В AC /12 В DC</t>
  </si>
  <si>
    <t>Блок питания на дин рейку 120 вт, 220 В AC /24 В DC</t>
  </si>
  <si>
    <t>Блок питания на дин рейку 75 Вт, 220 В AC /12 В DC</t>
  </si>
  <si>
    <t>Блок питания на дин рейку 75 Вт, 220 В AC /24 В DC</t>
  </si>
  <si>
    <t>Блок питания на дин рейку 240 Вт, 220 В AC /24 В DC</t>
  </si>
  <si>
    <t>Розетка 45x45 с зазем., с защ. шторками, 90 градусов, белая EKF</t>
  </si>
  <si>
    <t>Розетка 45x45 с зазем., с защ. шторками, 90 градусов, красная EKF</t>
  </si>
  <si>
    <t>Владивосток Розетка 1-местная 16А с зазем. IP44 EKF</t>
  </si>
  <si>
    <t>Владивосток Розетка 2-местная 16А с зазем. с кр. IP54 EKF</t>
  </si>
  <si>
    <t>Мурманск Блок роз. 1-м 16А с зазем.с кр. + 1-кл выкл IP54 сер. EKF</t>
  </si>
  <si>
    <t>Владивосток Выключатель 1-кл. 10А IP54 EKF</t>
  </si>
  <si>
    <t>ВДТ ВД-100N 2P 100А 100мА AC эл-мех 6кА PROXIMA EKF</t>
  </si>
  <si>
    <t>ВДТ ВД-100N (S) 2P 100А 100мА AC эл-мех 6кА PROXIMA EKF</t>
  </si>
  <si>
    <t>ВДТ ВД-100N 2P 100А 300мА AC эл-мех 6кА PROXIMA EKF</t>
  </si>
  <si>
    <t>ВДТ ВД-100N (S) 2P 100А 300мА AC эл-мех 6кА PROXIMA EKF</t>
  </si>
  <si>
    <t>ВДТ ВД-100N 2P 100А 30мА AC эл-мех 6кА PROXIMA EKF</t>
  </si>
  <si>
    <t>ВДТ ВД-100N 2P 16А 10мА A эл-мех 6кА PROXIMA EKF</t>
  </si>
  <si>
    <t>ВДТ ВД-100N 2P 16А 10мА AC эл-мех 6кА PROXIMA EKF</t>
  </si>
  <si>
    <t>ВДТ ВД-100N 2P 16А 30мА A эл-мех 6кА PROXIMA EKF</t>
  </si>
  <si>
    <t>ВДТ ВД-100N 2P 16А 30мА AC эл-мех 6кА PROXIMA EKF</t>
  </si>
  <si>
    <t>ВДТ ВД-100N 2P 25А 100мА AC эл-мех 6кА PROXIMA EKF</t>
  </si>
  <si>
    <t>ВДТ ВД-100N (S) 2P 25А 100мА AC эл-мех 6кА PROXIMA EKF</t>
  </si>
  <si>
    <t>ВДТ ВД-100N 2P 25А 10мА A эл-мех 6кА PROXIMA EKF</t>
  </si>
  <si>
    <t>ВДТ ВД-100N 2P 25А 10мА AC эл-мех 6кА PROXIMA EKF</t>
  </si>
  <si>
    <t>ВДТ ВД-100N 2P 25А 30мА A эл-мех 6кА PROXIMA EKF</t>
  </si>
  <si>
    <t>ВДТ ВД-100N 2P 25А 30мА AC эл-мех 6кА PROXIMA EKF</t>
  </si>
  <si>
    <t>ВДТ ВД-100N 2P 32А 100мА AC эл-мех 6кА PROXIMA EKF</t>
  </si>
  <si>
    <t>ВДТ ВД-100N 2P 32А 10мА AC эл-мех 6кА PROXIMA EKF</t>
  </si>
  <si>
    <t>ВДТ ВД-100N 2P 32А 30мА A эл-мех 6кА PROXIMA EKF</t>
  </si>
  <si>
    <t>ВДТ ВД-100N 2P 32А 30мА AC эл-мех 6кА PROXIMA EKF</t>
  </si>
  <si>
    <t>ВДТ ВД-100N 2P 40А 100мА AC эл-мех 6кА PROXIMA EKF</t>
  </si>
  <si>
    <t>ВДТ ВД-100N (S) 2P 40А 100мА AC эл-мех 6кА PROXIMA EKF</t>
  </si>
  <si>
    <t>ВДТ ВД-100N 2P 40А 300мА AC эл-мех 6кА PROXIMA EKF</t>
  </si>
  <si>
    <t>ВДТ ВД-100N (S) 2P 40А 300мА AC эл-мех 6кА PROXIMA EKF</t>
  </si>
  <si>
    <t>ВДТ ВД-100N 2P 40А 30мА A эл-мех 6кА PROXIMA EKF</t>
  </si>
  <si>
    <t>ВДТ ВД-100N 2P 40А 30мА AC эл-мех 6кА PROXIMA EKF</t>
  </si>
  <si>
    <t>ВДТ ВД-100N 2P 50А 100мА AC эл-мех 6кА PROXIMA EKF</t>
  </si>
  <si>
    <t>ВДТ ВД-100N 2P 50А 300мА AC эл-мех 6кА PROXIMA EKF</t>
  </si>
  <si>
    <t>ВДТ ВД-100N 2P 50А 30мА AC эл-мех 6кА PROXIMA EKF</t>
  </si>
  <si>
    <t>ВДТ ВД-100N 2P 63А 100мА A эл-мех 6кА PROXIMA EKF</t>
  </si>
  <si>
    <t>ВДТ ВД-100N 2P 63А 100мА AC эл-мех 6кА PROXIMA EKF</t>
  </si>
  <si>
    <t>ВДТ ВД-100N (S) 2P 63А 100мА AC эл-мех 6кА PROXIMA EKF</t>
  </si>
  <si>
    <t>ВДТ ВД-100N 2P 63А 300мА AC эл-мех 6кА PROXIMA EKF</t>
  </si>
  <si>
    <t>ВДТ ВД-100N (S) 2P 50А 300мА AC эл-мех 6кА PROXIMA EKF</t>
  </si>
  <si>
    <t>ВДТ ВД-100N 2P 63А 30мА A эл-мех 6кА PROXIMA EKF</t>
  </si>
  <si>
    <t>ВДТ ВД-100N 2P 63А 30мА AC эл-мех 6кА PROXIMA EKF</t>
  </si>
  <si>
    <t>ВДТ ВД-100N (S) 2P 80А 100мА AC эл-мех 6кА PROXIMA EKF</t>
  </si>
  <si>
    <t>ВДТ ВД-100N (S) 2P 80А 300мА AC эл-мех 6кА PROXIMA EKF</t>
  </si>
  <si>
    <t>ВДТ ВД-100N 2P 80А 100мА AC эл-мех 6кА PROXIMA EKF</t>
  </si>
  <si>
    <t>ВДТ ВД-100N 2P 80А 300мА AC эл-мех 6кА PROXIMA EKF</t>
  </si>
  <si>
    <t>ВДТ ВД-100N 2P 80А 30мА AC эл-мех 6кА PROXIMA EKF</t>
  </si>
  <si>
    <t>ВДТ ВД-100N 4P 100А 100мА AC эл-мех 6кА PROXIMA EKF</t>
  </si>
  <si>
    <t>ВДТ ВД-100N (S) 4P 100А 100мА AC эл-мех 6кА PROXIMA EKF</t>
  </si>
  <si>
    <t>ВДТ ВД-100N 4P 100А 300мА AC эл-мех 6кА PROXIMA EKF</t>
  </si>
  <si>
    <t>ВДТ ВД-100N (S) 4P 100А 300мА AC эл-мех 6кА PROXIMA EKF</t>
  </si>
  <si>
    <t>ВДТ ВД-100N 4P 100А 30мА AC эл-мех 6кА PROXIMA EKF</t>
  </si>
  <si>
    <t>ВДТ ВД-100N 4P 16А 10мА A эл-мех 6кА PROXIMA EKF</t>
  </si>
  <si>
    <t>ВДТ ВД-100N 4P 16А 30мА A эл-мех 6кА PROXIMA EKF</t>
  </si>
  <si>
    <t>ВДТ ВД-100N 4P 16А 30мА AC эл-мех 6кА PROXIMA EKF</t>
  </si>
  <si>
    <t>ВДТ ВД-100N 4P 25А 100мА AC эл-мех 6кА PROXIMA EKF</t>
  </si>
  <si>
    <t>ВДТ ВД-100N (S) 4P 25А 100мА AC эл-мех 6кА PROXIMA EKF</t>
  </si>
  <si>
    <t>ВДТ ВД-100N 4P 25А 10мА A эл-мех 6кА PROXIMA EKF</t>
  </si>
  <si>
    <t>ВДТ ВД-100N 4P 25А 10мА AC эл-мех 6кА PROXIMA EKF</t>
  </si>
  <si>
    <t>ВДТ ВД-100N 4P 25А 300мА AC эл-мех 6кА PROXIMA EKF</t>
  </si>
  <si>
    <t>ВДТ ВД-100N 4P 25А 30мА A эл-мех 6кА PROXIMA EKF</t>
  </si>
  <si>
    <t>ВДТ ВД-100N 4P 25А 30мА AC эл-мех 6кА PROXIMA EKF</t>
  </si>
  <si>
    <t>ВДТ ВД-100N 4P 32А 100мА AC эл-мех 6кА PROXIMA EKF</t>
  </si>
  <si>
    <t>ВДТ ВД-100N 4P 32А 300мА AC эл-мех 6кА PROXIMA EKF</t>
  </si>
  <si>
    <t>ВДТ ВД-100N 4P 32А 30мА A эл-мех 6кА PROXIMA EKF</t>
  </si>
  <si>
    <t>ВДТ ВД-100N 4P 32А 30мА AC эл-мех 6кА PROXIMA EKF</t>
  </si>
  <si>
    <t>ВДТ ВД-100N 4P 40А 100мА AC эл-мех 6кА PROXIMA EKF</t>
  </si>
  <si>
    <t>ВДТ ВД-100N (S) 4P 40А 100мА AC эл-мех 6кА PROXIMA EKF</t>
  </si>
  <si>
    <t>ВДТ ВД-100N 4P 40А 300мА AC эл-мех 6кА PROXIMA EKF</t>
  </si>
  <si>
    <t>ВДТ ВД-100N (S) 4P 40А 300мА AC эл-мех 6кА PROXIMA EKF</t>
  </si>
  <si>
    <t>ВДТ ВД-100N 4P 40А 30мА A эл-мех 6кА PROXIMA EKF</t>
  </si>
  <si>
    <t>ВДТ ВД-100N 4P 40А 30мА AC эл-мех 6кА PROXIMA EKF</t>
  </si>
  <si>
    <t>ВДТ ВД-100N 4P 50А 30мА A эл-мех 6кА PROXIMA EKF</t>
  </si>
  <si>
    <t>ВДТ ВД-100N 4P 50А 30мА AC эл-мех 6кА PROXIMA EKF</t>
  </si>
  <si>
    <t>ВДТ ВД-100N 4P 100А 30мА A эл-мех 6кА PROXIMA EKF</t>
  </si>
  <si>
    <t>ВДТ ВД-100N 4P 63А 100мА A эл-мех 6кА PROXIMA EKF</t>
  </si>
  <si>
    <t>ВДТ ВД-100N 4P 63А 100мА AC эл-мех 6кА PROXIMA EKF</t>
  </si>
  <si>
    <t>ВДТ ВД-100N (S) 4P 63А 100мА AC эл-мех 6кА PROXIMA EKF</t>
  </si>
  <si>
    <t>ВДТ ВД-100N 4P 63А 300мА AC эл-мех 6кА PROXIMA EKF</t>
  </si>
  <si>
    <t>ВДТ ВД-100N (S) 4P 63А 300мА AC эл-мех 6кА PROXIMA EKF</t>
  </si>
  <si>
    <t>ВДТ ВД-100N 4P 63А 30мА AC эл-мех 6кА PROXIMA EKF</t>
  </si>
  <si>
    <t>ВДТ ВД-100N 4P 63А 30мА A эл-мех 6кА PROXIMA EKF</t>
  </si>
  <si>
    <t>ВДТ ВД-100N 4P 80А 300мА AC эл-мех 6кА PROXIMA EKF</t>
  </si>
  <si>
    <t>ВДТ ВД-100N 4P 80А 30мА A эл-мех 6кА PROXIMA EKF</t>
  </si>
  <si>
    <t>ВДТ ВД-100N 4P 80А 30мА AC эл-мех 6кА PROXIMA EKF</t>
  </si>
  <si>
    <t>ВДТ ВД-100N 4P 80А 100мА AC эл-мех 6кА PROXIMA EKF</t>
  </si>
  <si>
    <t>ВДТ ВД-100N (S) 4P 80А 100мА AC эл-мех 6кА PROXIMA EKF</t>
  </si>
  <si>
    <t>ВДТ ВД-100N (S) 4P 80А 300мА AC эл-мех 6кА PROXIMA EKF</t>
  </si>
  <si>
    <t>Минск Розетка 1-местная ОП 10А без заземления белая EKF</t>
  </si>
  <si>
    <t>Минск Розетка 2-местная ОП 10А без заземления белая EKF</t>
  </si>
  <si>
    <t>Светильник аварийного освещения EXIT-201 двухстор. LED EKF Basic</t>
  </si>
  <si>
    <t>Полоса 4x25мм, (бухта 62м) горячеоцинкованная EKF</t>
  </si>
  <si>
    <t>Полоса 4x40мм, (бухта 19м) горячеоцинкованная EKF</t>
  </si>
  <si>
    <t>Полоса 4x40мм, (бухта 38м) горячеоцинкованная EKF</t>
  </si>
  <si>
    <t xml:space="preserve">Паста контактная токопроводящая PROFI EKF </t>
  </si>
  <si>
    <t>GV2P 0,4-0,63А EKF</t>
  </si>
  <si>
    <t>GV2P 0,63-1А EKF</t>
  </si>
  <si>
    <t>GV2P 1-1,6А EKF</t>
  </si>
  <si>
    <t>GV2P 1,6-2,5А EKF</t>
  </si>
  <si>
    <t>GV2P 2,5-4А EKF</t>
  </si>
  <si>
    <t>GV2P 4-6,3А EKF</t>
  </si>
  <si>
    <t>GV2P 6,3-10А EKF</t>
  </si>
  <si>
    <t>GV2P 9-14А EKF</t>
  </si>
  <si>
    <t>GV2P 13-18А EKF</t>
  </si>
  <si>
    <t>GV2P 17-23А EKF</t>
  </si>
  <si>
    <t>GV2P 20-25А EKF</t>
  </si>
  <si>
    <t>GV2P 24-32А EKF</t>
  </si>
  <si>
    <t>Наконечник JG-16-8-6 (ТМЛ) (5шт) EKF</t>
  </si>
  <si>
    <t>Наконечник JG-50-10-11 (ТМЛ) (3шт) EKF</t>
  </si>
  <si>
    <t xml:space="preserve">Матрица светодиодная AD16-22HS синяя 400В AC EKF </t>
  </si>
  <si>
    <t xml:space="preserve">Матрица светодиодная AD16-22HS синяя 24В AC/DC EKF </t>
  </si>
  <si>
    <t xml:space="preserve">Матрица светодиодная AD16-22HS зеленая 400В AC EKF </t>
  </si>
  <si>
    <t xml:space="preserve">Матрица светодиодная AD16-22HS желтая 400В AC EKF </t>
  </si>
  <si>
    <t xml:space="preserve">Матрица светодиодная AD16-22HS красная 400В AC EKF </t>
  </si>
  <si>
    <t xml:space="preserve">Матрица светодиодная AD16-22HS белая 24В AC/DC EKF </t>
  </si>
  <si>
    <t>Драйвер ДСПВ-4008 36Вт EKF Basic</t>
  </si>
  <si>
    <t>Патрон карболитовый наст. Е27 черн. наклонный EKF</t>
  </si>
  <si>
    <t>Патрон керамический E27 EKF</t>
  </si>
  <si>
    <t>Патрон G4 для галогенных ламп EKF</t>
  </si>
  <si>
    <t>Патрон Е27 подвесной с клеммной колодкой пласт чер. EKF</t>
  </si>
  <si>
    <t>Патрон Е27 подвесной с клеммной колодкой пласт бел. EKF</t>
  </si>
  <si>
    <t xml:space="preserve">Штанга изоляционная L=500мм D=21мм М8 EKF </t>
  </si>
  <si>
    <t>Держатель кровельный универсальный 8-10 мм (без бетона) PROFI EKF</t>
  </si>
  <si>
    <t>Держатель для труб универсальный D=(0-160) мм CZ, полоса нерж. сталь EKF</t>
  </si>
  <si>
    <t>Держатель кровельный универсальный 8-10 мм (с бетоном) PROFI EKF</t>
  </si>
  <si>
    <t xml:space="preserve">Мачта молниеприемная секционная пассивная алюминиевая ММСПА-25 L=25м Al EKF </t>
  </si>
  <si>
    <t>Щит этажный 3 кв. (1000x950x150) PROXIMA EKF</t>
  </si>
  <si>
    <t>Корпус ВРУ-1м IP31 цельносв. с боковыми панелями и задней стенкой (1700x800x450) EKF PROxima</t>
  </si>
  <si>
    <t>Кожух для навесной установки ЩЭ универсальный (995x945x160) EKF</t>
  </si>
  <si>
    <t>Щит этажный 7 кв. (1000x950x150) EKF Basic</t>
  </si>
  <si>
    <t>Щит этажный 8 кв. (1000x950x150) PROXIMA EKF</t>
  </si>
  <si>
    <t>Щит этажный 4 кв. без слабот. отс. (1000x650x150) PROXIMA EKF</t>
  </si>
  <si>
    <t>Щит этажный 5 кв. слаботочка слева (1000x950x150) PROXIMA EKF</t>
  </si>
  <si>
    <t>Щит этажный 5 кв. без слабот. отс. (1000x650x150) PROXIMA EKF</t>
  </si>
  <si>
    <t>Щит этажный 6 кв. (1000x950x150) PROXIMA EKF</t>
  </si>
  <si>
    <t>Щит этажный 8 кв. без слабот. отс. (1000x650x150) PROXIMA EKF</t>
  </si>
  <si>
    <t>Щит этажный 8 кв. слаботочка слева (1000x950x150) PROXIMA EKF</t>
  </si>
  <si>
    <t>Щит этажный 9 кв. 3 окна в ряд по гориз. (1000x950x150) PROXIMA EKF</t>
  </si>
  <si>
    <t>Панель монтажная (220x510x2) к ВРУ Unit и ЩО-70 (Bх600хГ) EKF PROxima</t>
  </si>
  <si>
    <t>Каркас ВРУ-1 Unit S сварной (2000x800x450) IP31 EKF PROxima</t>
  </si>
  <si>
    <t>Панель монтажная (160x510x2) к ВРУ Unit и ЩО-70 (Bх600хГ) EKF PROxima</t>
  </si>
  <si>
    <t>Панель монтажная (1800x510x2) к ВРУ Unit (2000x600хГ) EKF PROxima</t>
  </si>
  <si>
    <t>Каркас ВРУ-1 Unit S сварной (1800x600x450) IP54 EKF PROxima</t>
  </si>
  <si>
    <t>Каркас ВРУ-1 Unit S сварной (1800x800x450) IP54 EKF PROxima</t>
  </si>
  <si>
    <t>Каркас ВРУ-1 Unit S сварной (2000x600x450) IP54 EKF PROxima</t>
  </si>
  <si>
    <t>Каркас ВРУ-1 Unit S сварной (2000x800x450) IP54 EKF PROxima</t>
  </si>
  <si>
    <t>ЩРН - 18 пласт. замок (350x300x120) IP31 PROXIMA EKF</t>
  </si>
  <si>
    <t>ЩРН - 24 пласт.замок (350x300x120) IP31 PROXIMA EKF</t>
  </si>
  <si>
    <t>ЩРН - 36 пласт. замок (480x300x120) IP31 PROXIMA EKF</t>
  </si>
  <si>
    <t>ЩРН - 48 пласт. замок (610x300x120) IP31 PROXIMA EKF</t>
  </si>
  <si>
    <t>ЩУРн 1/12 (400x300x140) IP31 EKF PROxima</t>
  </si>
  <si>
    <t>ЩУРн 1/12 (Э) счетчик на дин-рейку (360x280x110) IP31 EKF PROxima</t>
  </si>
  <si>
    <t>ЩУРн 3/18 (500x400x160) IP31 EKF PROxima</t>
  </si>
  <si>
    <t>ЩУРн 3/12 (500x300x160) IP31 EKF PROxima</t>
  </si>
  <si>
    <t>ЩУРн 3/24 (500x400x160) IP31 EKF PROxima</t>
  </si>
  <si>
    <t>ЩУРн 3/12 (Э) (500x300x120) IP31 EKF PROxima</t>
  </si>
  <si>
    <t>ЩМПг "KRATOS" 100.65.30 IP66 EKF</t>
  </si>
  <si>
    <t>ЩМПг "KRATOS" 120.75.30 IP66 EKF</t>
  </si>
  <si>
    <t>ЩМПг "KRATOS" 40.30.22 IP66 EKF</t>
  </si>
  <si>
    <t>ЩМПг "KRATOS" 50.40.22 IP66 EKF</t>
  </si>
  <si>
    <t>ЩМПг "KRATOS" 65.50.22 IP66 EKF</t>
  </si>
  <si>
    <t>ЩМПг "KRATOS" 80.60.25 IP66 EKF</t>
  </si>
  <si>
    <t>ЩРН "KRATOS" 80.60.25 96 модулей IP66 EKF</t>
  </si>
  <si>
    <t>ЩРН "KRATOS" 100.65.30 168 модулей IP66 EKF</t>
  </si>
  <si>
    <t>ЩРН "KRATOS" 120.75.30 224 модуля IP66 EKF</t>
  </si>
  <si>
    <t>Пульт управления напольный "Inox" AISI304 TP6 IP55 (960x600x400)</t>
  </si>
  <si>
    <t>Авт. выкл. 1P 100А (C) 10kA ВА 47-100 EKF PROxima</t>
  </si>
  <si>
    <t>Авт. выкл. 1P 10А (C) 10kA ВА 47-100 EKF PROxima</t>
  </si>
  <si>
    <t>Авт. выкл. 1P 125А (C) 10kA ВА 47-100 EKF PROxima</t>
  </si>
  <si>
    <t>Авт. выкл. 1P 16А (C) 10kA ВА 47-100 EKF PROxima</t>
  </si>
  <si>
    <t>Авт. выкл. 1P 20А (C) 10kA ВА 47-100 EKF PROxima</t>
  </si>
  <si>
    <t>Авт. выкл. 1P 25А (C) 10kA ВА 47-100 EKF PROxima</t>
  </si>
  <si>
    <t>Авт. выкл. 1P 32А (C) 10kA ВА 47-100 EKF PROxima</t>
  </si>
  <si>
    <t>Авт. выкл. 1P 40А (C) 10kA ВА 47-100 EKF PROxima</t>
  </si>
  <si>
    <t>Авт. выкл. 1P 50А (C) 10kA ВА 47-100 EKF PROxima</t>
  </si>
  <si>
    <t>Авт. выкл. 1P 63А (C) 10kA ВА 47-100 EKF PROxima</t>
  </si>
  <si>
    <t>Авт. выкл. 1P 80А (C) 10kA ВА 47-100 EKF PROxima</t>
  </si>
  <si>
    <t>Авт. выкл. 2P 100А (C) 10kA ВА 47-100 EKF PROxima</t>
  </si>
  <si>
    <t>Авт. выкл. 2P 10А (C) 10kA ВА 47-100 EKF PROxima</t>
  </si>
  <si>
    <t>Авт. выкл. 2P 125А (C) 10kA ВА 47-100 EKF PROxima</t>
  </si>
  <si>
    <t>Авт. выкл. 2P 16А (C) 10kA ВА 47-100 EKF PROxima</t>
  </si>
  <si>
    <t>Авт. выкл. 2P 20А (C) 10kA ВА 47-100 EKF PROxima</t>
  </si>
  <si>
    <t>Авт. выкл. 2P 25А (C) 10kA ВА 47-100 EKF PROxima</t>
  </si>
  <si>
    <t>Авт. выкл. 2P 32А (C) 10kA ВА 47-100 EKF PROxima</t>
  </si>
  <si>
    <t>Авт. выкл. 2P 40А (C) 10kA ВА 47-100 EKF PROxima</t>
  </si>
  <si>
    <t>Авт. выкл. 2P 50А (C) 10kA ВА 47-100 EKF PROxima</t>
  </si>
  <si>
    <t>Авт. выкл. 2P 63А (C) 10kA ВА 47-100 EKF PROxima</t>
  </si>
  <si>
    <t>Авт. выкл. 2P 80А (C) 10kA ВА 47-100 EKF PROxima</t>
  </si>
  <si>
    <t>Авт. выкл. 3P 100А (C) 10kA ВА 47-100 EKF PROxima</t>
  </si>
  <si>
    <t>Авт. выкл. 3P 10А (C) 10kA ВА 47-100 EKF PROxima</t>
  </si>
  <si>
    <t>Авт. выкл. 3P 125А (C) 10kA ВА 47-100 EKF PROxima</t>
  </si>
  <si>
    <t>Авт. выкл. 3P 16А (C) 10kA ВА 47-100 EKF PROxima</t>
  </si>
  <si>
    <t>Авт. выкл. 3P 20А (C) 10kA ВА 47-100 EKF PROxima</t>
  </si>
  <si>
    <t>Авт. выкл. 3P 25А (C) 10kA ВА 47-100 EKF PROxima</t>
  </si>
  <si>
    <t>Авт. выкл. 3P 32А (C) 10kA ВА 47-100 EKF PROxima</t>
  </si>
  <si>
    <t>Авт. выкл. 3P 40А (C) 10kA ВА 47-100 EKF PROxima</t>
  </si>
  <si>
    <t>Авт. выкл. 3P 50А (C) 10kA ВА 47-100 EKF PROxima</t>
  </si>
  <si>
    <t>Авт. выкл. 3P 63А (C) 10kA ВА 47-100 EKF PROxima</t>
  </si>
  <si>
    <t>Авт. выкл. 3P 80А (C) 10kA ВА 47-100 EKF PROxima</t>
  </si>
  <si>
    <t>Авт. выкл. 4P 100А (C) 10kA ВА 47-100 EKF PROxima</t>
  </si>
  <si>
    <t>Авт. выкл. 4P 10А (C) 10kA ВА 47-100 EKF PROxima</t>
  </si>
  <si>
    <t>Авт. выкл. 4P 125А (C) 10kA ВА 47-100 EKF PROxima</t>
  </si>
  <si>
    <t>Авт. выкл. 4P 16А (C) 10kA ВА 47-100 EKF PROxima</t>
  </si>
  <si>
    <t>Авт. выкл. 4P 20А (C) 10kA ВА 47-100 EKF PROxima</t>
  </si>
  <si>
    <t>Авт. выкл. 4P 25А (C) 10kA ВА 47-100 EKF PROxima</t>
  </si>
  <si>
    <t>Авт. выкл. 4P 32А (C) 10kA ВА 47-100 EKF PROxima</t>
  </si>
  <si>
    <t>Авт. выкл. 4P 40А (C) 10kA ВА 47-100 EKF PROxima</t>
  </si>
  <si>
    <t>Авт. выкл. 4P 50А (C) 10kA ВА 47-100 EKF PROxima</t>
  </si>
  <si>
    <t>Авт. выкл. 4P 63А (C) 10kA ВА 47-100 EKF PROxima</t>
  </si>
  <si>
    <t>Авт. выкл. 4P 80А (C) 10kA ВА 47-100 EKF PROxima</t>
  </si>
  <si>
    <t>Авт. выкл. 1P 0,8А (C) 4,5kA ВА 47-63N PROxima EKF</t>
  </si>
  <si>
    <t>Авт. выкл. 1P 1А (В) 4,5kA ВА 47-63N PROxima EKF</t>
  </si>
  <si>
    <t>Авт. выкл. 1P 1А (C) 4,5kA ВА 47-63N PROxima EKF</t>
  </si>
  <si>
    <t>Авт. выкл. 1P 1А (D) 4,5kA ВА 47-63N PROxima EKF</t>
  </si>
  <si>
    <t>Авт. выкл. 1P 2А (В) 4,5kA ВА 47-63N PROxima EKF</t>
  </si>
  <si>
    <t>Авт. выкл. 1P 2А (C) 4,5kA ВА 47-63N PROxima EKF</t>
  </si>
  <si>
    <t>Авт. выкл. 1P 2А (D) 4,5kA ВА 47-63N PROxima EKF</t>
  </si>
  <si>
    <t>Авт. выкл. 1P 3А (В) 4,5kA ВА 47-63N PROxima EKF</t>
  </si>
  <si>
    <t>Авт. выкл. 1P 3А (C) 4,5kA ВА 47-63N PROxima EKF</t>
  </si>
  <si>
    <t>Авт. выкл. 1P 3А (D) 4,5kA ВА 47-63N PROxima EKF</t>
  </si>
  <si>
    <t>Авт. выкл. 1P 4А (В) 4,5kA ВА 47-63N PROxima EKF</t>
  </si>
  <si>
    <t>Авт. выкл. 1P 4А (C) 4,5kA ВА 47-63N PROxima EKF</t>
  </si>
  <si>
    <t>Авт. выкл. 1P 4А (D) 4,5kA ВА 47-63N PROxima EKF</t>
  </si>
  <si>
    <t>Авт. выкл. 1P 5А (В) 4,5kA ВА 47-63N PROxima EKF</t>
  </si>
  <si>
    <t>Авт. выкл. 1P 5А (C) 4,5kA ВА 47-63N PROxima EKF</t>
  </si>
  <si>
    <t>Авт. выкл. 1P 5А (D) 4,5kA ВА 47-63N PROxima EKF</t>
  </si>
  <si>
    <t>Авт. выкл. 1P 6А (В) 4,5kA ВА 47-63N PROxima EKF</t>
  </si>
  <si>
    <t>Авт. выкл. 1P 6А (C) 4,5kA ВА 47-63N PROxima EKF</t>
  </si>
  <si>
    <t>Авт. выкл. 1P 6А (D) 4,5kA ВА 47-63N PROxima EKF</t>
  </si>
  <si>
    <t>Авт. выкл. 1P 8А (В) 4,5kA ВА 47-63N PROxima EKF</t>
  </si>
  <si>
    <t>Авт. выкл. 1P 8А (C) 4,5kA ВА 47-63N PROxima EKF</t>
  </si>
  <si>
    <t>Авт. выкл. 1P 8А (D) 4,5kA ВА 47-63N PROxima EKF</t>
  </si>
  <si>
    <t>Авт. выкл. 1P 1,6 А (C) 4,5kA ВА 47-63N PROxima EKF</t>
  </si>
  <si>
    <t>Авт. выкл. 1P 10А (B) 4,5kA ВА 47-63N PROxima EKF</t>
  </si>
  <si>
    <t>Авт. выкл. 1P 10А (C) 4,5kA ВА 47-63N PROxima EKF</t>
  </si>
  <si>
    <t>Авт. выкл. 1P 10А (D) 4,5kA ВА 47-63N PROxima EKF</t>
  </si>
  <si>
    <t>Авт. выкл. 1P 13А (D) 4,5kA ВА 47-63N PROxima EKF</t>
  </si>
  <si>
    <t>Авт. выкл. 1P 16А (В) 4,5kA ВА 47-63N PROxima EKF</t>
  </si>
  <si>
    <t>Авт. выкл. 1P 16А (C) 4,5kA ВА 47-63N PROxima EKF</t>
  </si>
  <si>
    <t>Авт. выкл. 1P 16А (D) 4,5kA ВА 47-63N PROxima EKF</t>
  </si>
  <si>
    <t>Авт. выкл. 1P 2,5А (C) 4,5kA ВА 47-63N PROxima EKF</t>
  </si>
  <si>
    <t>Авт. выкл. 1P 20А (В) 4,5kA ВА 47-63N PROxima EKF</t>
  </si>
  <si>
    <t>Авт. выкл. 1P 20А (C) 4,5kA ВА 47-63N PROxima EKF</t>
  </si>
  <si>
    <t>Авт. выкл. 1P 20А (D) 4,5kA ВА 47-63N PROxima EKF</t>
  </si>
  <si>
    <t>Авт. выкл. 1P 25А (В) 4,5kA ВА 47-63N PROxima EKF</t>
  </si>
  <si>
    <t>Авт. выкл. 1P 25А (C) 4,5kA ВА 47-63N PROxima EKF</t>
  </si>
  <si>
    <t>Авт. выкл. 1P 25А (D) 4,5kA ВА 47-63N PROxima EKF</t>
  </si>
  <si>
    <t>Авт. выкл. 1P 32А (В) 4,5kA ВА 47-63N PROxima EKF</t>
  </si>
  <si>
    <t>Авт. выкл. 1P 32А (C) 4,5kA ВА 47-63N PROxima EKF</t>
  </si>
  <si>
    <t>Авт. выкл. 1P 32А (D) 4,5kA ВА 47-63N PROxima EKF</t>
  </si>
  <si>
    <t>Авт. выкл. 1P 40А (В) 4,5kA ВА 47-63N PROxima EKF</t>
  </si>
  <si>
    <t>Авт. выкл. 1P 40А (C) 4,5kA ВА 47-63N PROxima EKF</t>
  </si>
  <si>
    <t>Авт. выкл. 1P 40А (D) 4,5kA ВА 47-63N PROxima EKF</t>
  </si>
  <si>
    <t>Авт. выкл. 1P 50А (В) 4,5kA ВА 47-63N PROxima EKF</t>
  </si>
  <si>
    <t>Авт. выкл. 1P 50А (C) 4,5kA ВА 47-63N PROxima EKF</t>
  </si>
  <si>
    <t>Авт. выкл. 1P 50А (D) 4,5kA ВА 47-63N PROxima EKF</t>
  </si>
  <si>
    <t>Авт. выкл. 1P 63А (В) 4,5kA ВА 47-63N PROxima EKF</t>
  </si>
  <si>
    <t>Авт. выкл. 1P 63А (C) 4,5kA ВА 47-63N PROxima EKF</t>
  </si>
  <si>
    <t>Авт. выкл. 1P 63А (D) 4,5kA ВА 47-63N PROxima EKF</t>
  </si>
  <si>
    <t>Авт. выкл. 2P 1А (C) 4,5kA ВА 47-63N PROxima EKF</t>
  </si>
  <si>
    <t>Авт. выкл. 2P 1А (D) 4,5kA ВА 47-63N PROxima EKF</t>
  </si>
  <si>
    <t>Авт. выкл. 2P 2А (C) 4,5kA ВА 47-63N PROxima EKF</t>
  </si>
  <si>
    <t>Авт. выкл. 2P 2А (D) 4,5kA ВА 47-63N PROxima EKF</t>
  </si>
  <si>
    <t>Авт. выкл. 2P 3А (C) 4,5kA ВА 47-63N PROxima EKF</t>
  </si>
  <si>
    <t>Авт. выкл. 2P 3А (D) 4,5kA ВА 47-63N PROxima EKF</t>
  </si>
  <si>
    <t>Авт. выкл. 2P 4А (C) 4,5kA ВА 47-63N PROxima EKF</t>
  </si>
  <si>
    <t>Авт. выкл. 2P 4А (D) 4,5kA ВА 47-63N PROxima EKF</t>
  </si>
  <si>
    <t>Авт. выкл. 2P 5А (C) 4,5kA ВА 47-63N PROxima EKF</t>
  </si>
  <si>
    <t>Авт. выкл. 2P 5А (D) 4,5kA ВА 47-63N PROxima EKF</t>
  </si>
  <si>
    <t>Авт. выкл. 2P 6А (В) 4,5kA ВА 47-63N PROxima EKF</t>
  </si>
  <si>
    <t>Авт. выкл. 2P 6А (C) 4,5kA ВА 47-63N PROxima EKF</t>
  </si>
  <si>
    <t>Авт. выкл. 2P 6А (D) 4,5kA ВА 47-63N PROxima EKF</t>
  </si>
  <si>
    <t>Авт. выкл. 2P 8А (C) 4,5kA ВА 47-63N PROxima EKF</t>
  </si>
  <si>
    <t>Авт. выкл. 2P 8А (D) 4,5kA ВА 47-63N PROxima EKF</t>
  </si>
  <si>
    <t>Авт. выкл. 2P 10А (В) 4,5kA ВА 47-63N PROxima EKF</t>
  </si>
  <si>
    <t>Авт. выкл. 2P 10А (C) 4,5kA ВА 47-63N PROxima EKF</t>
  </si>
  <si>
    <t>Авт. выкл. 2P 10А (D) 4,5kA ВА 47-63N PROxima EKF</t>
  </si>
  <si>
    <t>Авт. выкл. 2P 16А (В) 4,5kA ВА 47-63N PROxima EKF</t>
  </si>
  <si>
    <t>Авт. выкл. 2P 16А (C) 4,5kA ВА 47-63N PROxima EKF</t>
  </si>
  <si>
    <t>Авт. выкл. 2P 16А (D) 4,5kA ВА 47-63N PROxima EKF</t>
  </si>
  <si>
    <t>Авт. выкл. 2P 2,5А (D) 4,5kA ВА 47-63N PROxima EKF</t>
  </si>
  <si>
    <t>Авт. выкл. 2P 20А (В) 4,5kA ВА 47-63N PROxima EKF</t>
  </si>
  <si>
    <t>Авт. выкл. 2P 20А (C) 4,5kA ВА 47-63N PROxima EKF</t>
  </si>
  <si>
    <t>Авт. выкл. 2P 20А (D) 4,5kA ВА 47-63N PROxima EKF</t>
  </si>
  <si>
    <t>Авт. выкл. 2P 25А (В) 4,5kA ВА 47-63N PROxima EKF</t>
  </si>
  <si>
    <t>Авт. выкл. 2P 25А (C) 4,5kA ВА 47-63N PROxima EKF</t>
  </si>
  <si>
    <t>Авт. выкл. 2P 25А (D) 4,5kA ВА 47-63N PROxima EKF</t>
  </si>
  <si>
    <t>Авт. выкл. 2P 32А (В) 4,5kA ВА 47-63N PROxima EKF</t>
  </si>
  <si>
    <t>Авт. выкл. 2P 32А (C) 4,5kA ВА 47-63N PROxima EKF</t>
  </si>
  <si>
    <t>Авт. выкл. 2P 32А (D) 4,5kA ВА 47-63N PROxima EKF</t>
  </si>
  <si>
    <t>Авт. выкл. 2P 40А (В) 4,5kA ВА 47-63N PROxima EKF</t>
  </si>
  <si>
    <t>Авт. выкл. 2P 40А (C) 4,5kA ВА 47-63N PROxima EKF</t>
  </si>
  <si>
    <t>Авт. выкл. 2P 40А (D) 4,5kA ВА 47-63N PROxima EKF</t>
  </si>
  <si>
    <t>Авт. выкл. 2P 50А (В) 4,5kA ВА 47-63N PROxima EKF</t>
  </si>
  <si>
    <t>Авт. выкл. 2P 50А (C) 4,5kA ВА 47-63N PROxima EKF</t>
  </si>
  <si>
    <t>Авт. выкл. 2P 50А (D) 4,5kA ВА 47-63N PROxima EKF</t>
  </si>
  <si>
    <t>Авт. выкл. 2P 63А (В) 4,5kA ВА 47-63N PROxima EKF</t>
  </si>
  <si>
    <t>Авт. выкл. 2P 63А (C) 4,5kA ВА 47-63N PROxima EKF</t>
  </si>
  <si>
    <t>Авт. выкл. 2P 63А (D) 4,5kA ВА 47-63N PROxima EKF</t>
  </si>
  <si>
    <t>Авт. выкл. 3P 1А (В) 4,5kA ВА 47-63N PROxima EKF</t>
  </si>
  <si>
    <t>Авт. выкл. 3P 1А (C) 4,5kA ВА 47-63N PROxima EKF</t>
  </si>
  <si>
    <t>Авт. выкл. 3P 1А (D) 4,5kA ВА 47-63N PROxima EKF</t>
  </si>
  <si>
    <t>Авт. выкл. 3P 2А (B) 4,5кА ВА 47-63N PROxima EKF</t>
  </si>
  <si>
    <t>Авт. выкл. 3P 2А (C) 4,5kA ВА 47-63N PROxima EKF</t>
  </si>
  <si>
    <t>Авт. выкл. 3P 2А (D) 4,5kA ВА 47-63N PROxima EKF</t>
  </si>
  <si>
    <t>Авт. выкл. 3P 3А (B) 4,5кА ВА 47-63N PROxima EKF</t>
  </si>
  <si>
    <t>Авт. выкл. 3P 3А (C) 4,5kA ВА 47-63N PROxima EKF</t>
  </si>
  <si>
    <t>Авт. выкл. 3P 3А (D) 4,5kA ВА 47-63N PROxima EKF</t>
  </si>
  <si>
    <t>Авт. выкл. 3P 4А (B) 4,5кА ВА 47-63N PROxima EKF</t>
  </si>
  <si>
    <t>Авт. выкл. 3P 4А (C) 4,5kA ВА 47-63N PROxima EKF</t>
  </si>
  <si>
    <t>Авт. выкл. 3P 4А (D) 4,5kA ВА 47-63N PROxima EKF</t>
  </si>
  <si>
    <t>Авт. выкл. 3P 5А (C) 4,5kA ВА 47-63N PROxima EKF</t>
  </si>
  <si>
    <t>Авт. выкл. 3P 5А (D) 4,5kA ВА 47-63N PROxima EKF</t>
  </si>
  <si>
    <t>Авт. выкл. 3P 6А (В) 4,5kA ВА 47-63N PROxima EKF</t>
  </si>
  <si>
    <t>Авт. выкл. 3P 6А (C) 4,5kA ВА 47-63N PROxima EKF</t>
  </si>
  <si>
    <t>Авт. выкл. 3P 6А (D) 4,5kA ВА 47-63N PROxima EKF</t>
  </si>
  <si>
    <t>Авт. выкл. 3P 8А (C) 4,5kA ВА 47-63N PROxima EKF</t>
  </si>
  <si>
    <t>Авт. выкл. 3P 8А (D) 4,5kA ВА 47-63N PROxima EKF</t>
  </si>
  <si>
    <t>Авт. выкл. 3P 1,6А (C) 4,5kA ВА 47-63N PROxima EKF</t>
  </si>
  <si>
    <t>Авт. выкл. 3P 1,6А (D) 4,5kA ВА 47-63N PROxima EKF</t>
  </si>
  <si>
    <t>Авт. выкл. 3P 10А (В) 4,5kA ВА 47-63N PROxima EKF</t>
  </si>
  <si>
    <t>Авт. выкл. 3P 10А (C) 4,5kA ВА 47-63N PROxima EKF</t>
  </si>
  <si>
    <t>Авт. выкл. 3P 10А (D) 4,5kA ВА 47-63N PROxima EKF</t>
  </si>
  <si>
    <t>Авт. выкл. 3P 16А (В) 4,5kA ВА 47-63N PROxima EKF</t>
  </si>
  <si>
    <t>Авт. выкл. 3P 16А (C) 4,5kA ВА 47-63N PROxima EKF</t>
  </si>
  <si>
    <t>Авт. выкл. 3P 16А (D) 4,5kA ВА 47-63N PROxima EKF</t>
  </si>
  <si>
    <t>Авт. выкл. 3P 2,5А (C) 4,5kA ВА 47-63N PROxima EKF</t>
  </si>
  <si>
    <t>Авт. выкл. 3P 20А (В) 4,5kA ВА 47-63N PROxima EKF</t>
  </si>
  <si>
    <t>Авт. выкл. 3P 20А (C) 4,5kA ВА 47-63N PROxima EKF</t>
  </si>
  <si>
    <t>Авт. выкл. 3P 20А (D) 4,5kA ВА 47-63N PROxima EKF</t>
  </si>
  <si>
    <t>Авт. выкл. 3P 25А (В) 4,5kA ВА 47-63N PROxima EKF</t>
  </si>
  <si>
    <t>Авт. выкл. 3P 25А (C) 4,5kA ВА 47-63N PROxima EKF</t>
  </si>
  <si>
    <t>Авт. выкл. 3P 25А (D) 4,5kA ВА 47-63N PROxima EKF</t>
  </si>
  <si>
    <t>Авт. выкл. 3P 3,15А (D) 4,5kA ВА 47-63N PROxima EKF</t>
  </si>
  <si>
    <t>Авт. выкл. 3P 32А (В) 4,5kA ВА 47-63N PROxima EKF</t>
  </si>
  <si>
    <t>Авт. выкл. 3P 32А (C) 4,5kA ВА 47-63N PROxima EKF</t>
  </si>
  <si>
    <t>Авт. выкл. 3P 32А (D) 4,5kA ВА 47-63N PROxima EKF</t>
  </si>
  <si>
    <t>Авт. выкл. 3P 40А (В) 4,5kA ВА 47-63N PROxima EKF</t>
  </si>
  <si>
    <t>Авт. выкл. 3P 40А (C) 4,5kA ВА 47-63N PROxima EKF</t>
  </si>
  <si>
    <t>Авт. выкл. 3P 40А (D) 4,5kA ВА 47-63N PROxima EKF</t>
  </si>
  <si>
    <t>Авт. выкл. 3P 50А (В) 4,5kA ВА 47-63N PROxima EKF</t>
  </si>
  <si>
    <t>Авт. выкл. 3P 50А (C) 4,5kA ВА 47-63N PROxima EKF</t>
  </si>
  <si>
    <t>Авт. выкл. 3P 50А (D) 4,5kA ВА 47-63N PROxima EKF</t>
  </si>
  <si>
    <t>Авт. выкл. 3P 6,3А (D) 4,5kA ВА 47-63N PROxima EKF</t>
  </si>
  <si>
    <t>Авт. выкл. 3P 63А (В) 4,5kA ВА 47-63N PROxima EKF</t>
  </si>
  <si>
    <t>Авт. выкл. 3P 63А (C) 4,5kA ВА 47-63N PROxima EKF</t>
  </si>
  <si>
    <t>Авт. выкл. 3P 63А (D) 4,5kA ВА 47-63N PROxima EKF</t>
  </si>
  <si>
    <t>Авт. выкл. 4P 1А (C) 4,5kA ВА 47-63N PROxima EKF</t>
  </si>
  <si>
    <t>Авт. выкл. 4P 1А (D) 4,5kA ВА 47-63N PROxima EKF</t>
  </si>
  <si>
    <t>Авт. выкл. 4P 2А (C) 4,5kA ВА 47-63N PROxima EKF</t>
  </si>
  <si>
    <t>Авт. выкл. 4P 2А (D) 4,5kA ВА 47-63N PROxima EKF</t>
  </si>
  <si>
    <t>Авт. выкл. 4P 3А (C) 4,5kA ВА 47-63N PROxima EKF</t>
  </si>
  <si>
    <t>Авт. выкл. 4P 3А (D) 4,5kA ВА 47-63N PROxima EKF</t>
  </si>
  <si>
    <t>Авт. выкл. 4P 4А (C) 4,5kA ВА 47-63N PROxima EKF</t>
  </si>
  <si>
    <t>Авт. выкл. 4P 4А (D) 4,5kA ВА 47-63N PROxima EKF</t>
  </si>
  <si>
    <t>Авт. выкл. 4P 5А (C) 4,5kA ВА 47-63N PROxima EKF</t>
  </si>
  <si>
    <t>Авт. выкл. 4P 5А (D) 4,5kA ВА 47-63N PROxima EKF</t>
  </si>
  <si>
    <t>Авт. выкл. 4P 6А (C) 4,5kA ВА 47-63N PROxima EKF</t>
  </si>
  <si>
    <t>Авт. выкл. 4P 6А (D) 4,5kA ВА 47-63N PROxima EKF</t>
  </si>
  <si>
    <t>Авт. выкл. 4P 8А (C) 4,5kA ВА 47-63N PROxima EKF</t>
  </si>
  <si>
    <t>Авт. выкл. 4P 8А (D) 4,5kA ВА 47-63N PROxima EKF</t>
  </si>
  <si>
    <t>Авт. выкл. 4P 1,6А (C) 4,5kA ВА 47-63N PROxima EKF</t>
  </si>
  <si>
    <t>Авт. выкл. 4P 10А (C) 4,5kA ВА 47-63N PROxima EKF</t>
  </si>
  <si>
    <t>Авт. выкл. 4P 10А (D) 4,5kA ВА 47-63N PROxima EKF</t>
  </si>
  <si>
    <t>Авт. выкл. 4P 16А (C) 4,5kA ВА 47-63N PROxima EKF</t>
  </si>
  <si>
    <t>Авт. выкл. 4P 16А (D) 4,5kA ВА 47-63N PROxima EKF</t>
  </si>
  <si>
    <t>Авт. выкл. 4P 2,5А (C) 4,5kA ВА 47-63N PROxima EKF</t>
  </si>
  <si>
    <t>Авт. выкл. 4P 20А (C) 4,5kA ВА 47-63N PROxima EKF</t>
  </si>
  <si>
    <t>Авт. выкл. 4P 20А (D) 4,5kA ВА 47-63N PROxima EKF</t>
  </si>
  <si>
    <t>Авт. выкл. 4P 25А (C) 4,5kA ВА 47-63N PROxima EKF</t>
  </si>
  <si>
    <t>Авт. выкл. 4P 25А (D) 4,5kA ВА 47-63N PROxima EKF</t>
  </si>
  <si>
    <t>Авт. выкл. 4P 32А (C) 4,5kA ВА 47-63N PROxima EKF</t>
  </si>
  <si>
    <t>Авт. выкл. 4P 32А (D) 4,5kA ВА 47-63N PROxima EKF</t>
  </si>
  <si>
    <t>Авт. выкл. 4P 40А (C) 4,5kA ВА 47-63N PROxima EKF</t>
  </si>
  <si>
    <t>Авт. выкл. 4P 40А (D) 4,5kA ВА 47-63N PROxima EKF</t>
  </si>
  <si>
    <t>Авт. выкл. 4P 50А (C) 4,5kA ВА 47-63N PROxima EKF</t>
  </si>
  <si>
    <t>Авт. выкл. 4P 50А (D) 4,5kA ВА 47-63N PROxima EKF</t>
  </si>
  <si>
    <t>Авт. выкл. 4P 63А (C) 4,5kA ВА 47-63N PROxima EKF</t>
  </si>
  <si>
    <t>Авт. выкл. 4P 63А (D) 4,5kA ВА 47-63N PROxima EKF</t>
  </si>
  <si>
    <t>Авт. выкл. 1P 1А (C) 6кА ВА 47-63N PROxima EKF</t>
  </si>
  <si>
    <t>Авт. выкл. 1P 6А (B) 6кА ВА 47-63N PROxima EKF</t>
  </si>
  <si>
    <t>Авт. выкл. 1P 6А (C) 6кА ВА 47-63N PROxima EKF</t>
  </si>
  <si>
    <t>Авт. выкл. 1P 6А (D) 6кА ВА 47-63N PROxima EKF</t>
  </si>
  <si>
    <t>Авт. выкл. 1P 10А (B) 6кА ВА 47-63N PROxima EKF</t>
  </si>
  <si>
    <t>Авт. выкл. 1P 10А (C) 6кА ВА 47-63N PROxima EKF</t>
  </si>
  <si>
    <t>Авт. выкл. 1P 10А (D) 6кА ВА 47-63N PROxima EKF</t>
  </si>
  <si>
    <t>Авт. выкл. 1P 16А (B) 6кА ВА 47-63N PROxima EKF</t>
  </si>
  <si>
    <t>Авт. выкл. 1P 16А (C) 6кА ВА 47-63N PROxima EKF</t>
  </si>
  <si>
    <t>Авт. выкл. 1P 16А (D) 6кА ВА 47-63N PROxima EKF</t>
  </si>
  <si>
    <t>Авт. выкл. 1P 20А (B) 6кА ВА 47-63N PROxima EKF</t>
  </si>
  <si>
    <t>Авт. выкл. 1P 20А (C) 6кА ВА 47-63N PROxima EKF</t>
  </si>
  <si>
    <t>Авт. выкл. 1P 20А (D) 6кА ВА 47-63N PROxima EKF</t>
  </si>
  <si>
    <t>Авт. выкл. 1P 25А (B) 6кА ВА 47-63N PROxima EKF</t>
  </si>
  <si>
    <t>Авт. выкл. 1P 25А (C) 6кА ВА 47-63N PROxima EKF</t>
  </si>
  <si>
    <t>Авт. выкл. 1P 25А (D) 6кА ВА 47-63N PROxima EKF</t>
  </si>
  <si>
    <t>Авт. выкл. 1P 32А (B) 6кА ВА 47-63N PROxima EKF</t>
  </si>
  <si>
    <t>Авт. выкл. 1P 32А (C) 6кА ВА 47-63N PROxima EKF</t>
  </si>
  <si>
    <t>Авт. выкл. 1P 32А (D) 6кА ВА 47-63N PROxima EKF</t>
  </si>
  <si>
    <t>Авт. выкл. 1P 40А (B) 6кА ВА 47-63N PROxima EKF</t>
  </si>
  <si>
    <t>Авт. выкл. 1P 40А (C) 6кА ВА 47-63N PROxima EKF</t>
  </si>
  <si>
    <t>Авт. выкл. 1P 40А (D) 6кА ВА 47-63N PROxima EKF</t>
  </si>
  <si>
    <t>Авт. выкл. 1P 50А (B) 6кА ВА 47-63N PROxima EKF</t>
  </si>
  <si>
    <t>Авт. выкл. 1P 50А (C) 6кА ВА 47-63N PROxima EKF</t>
  </si>
  <si>
    <t>Авт. выкл. 1P 50А (D) 6кА ВА 47-63N PROxima EKF</t>
  </si>
  <si>
    <t>Авт. выкл. 1P 63А (B) 6кА ВА 47-63N PROxima EKF</t>
  </si>
  <si>
    <t>Авт. выкл. 1P 63А (C) 6кА ВА 47-63N PROxima EKF</t>
  </si>
  <si>
    <t>Авт. выкл. 1P 63А (D) 6кА ВА 47-63N PROxima EKF</t>
  </si>
  <si>
    <t>Авт. выкл. 2P 6А (B) 6кА ВА 47-63N PROxima EKF</t>
  </si>
  <si>
    <t>Авт. выкл. 2P 6А (C) 6кА ВА 47-63N PROxima EKF</t>
  </si>
  <si>
    <t>Авт. выкл. 2P 6А (D) 6кА ВА 47-63N PROxima EKF</t>
  </si>
  <si>
    <t>Авт. выкл. 2P 10А (B) 6кА ВА 47-63N PROxima EKF</t>
  </si>
  <si>
    <t>Авт. выкл. 2P 10А (C) 6кА ВА 47-63N PROxima EKF</t>
  </si>
  <si>
    <t>Авт. выкл. 2P 10А (D) 6кА ВА 47-63N PROxima EKF</t>
  </si>
  <si>
    <t>Авт. выкл. 2P 16А (B) 6кА ВА 47-63N PROxima EKF</t>
  </si>
  <si>
    <t>Авт. выкл. 2P 16А (C) 6кА ВА 47-63N PROxima EKF</t>
  </si>
  <si>
    <t>Авт. выкл. 2P 16А (D) 6кА ВА 47-63N PROxima EKF</t>
  </si>
  <si>
    <t>Авт. выкл. 2P 20А (B) 6кА ВА 47-63N PROxima EKF</t>
  </si>
  <si>
    <t>Авт. выкл. 2P 20А (C) 6кА ВА 47-63N PROxima EKF</t>
  </si>
  <si>
    <t>Авт. выкл. 2P 20А (D) 6кА ВА 47-63N PROxima EKF</t>
  </si>
  <si>
    <t>Авт. выкл. 2P 25А (B) 6кА ВА 47-63N PROxima EKF</t>
  </si>
  <si>
    <t>Авт. выкл. 2P 25А (C) 6кА ВА 47-63N PROxima EKF</t>
  </si>
  <si>
    <t>Авт. выкл. 2P 25А (D) 6кА ВА 47-63N PROxima EKF</t>
  </si>
  <si>
    <t>Авт. выкл. 2P 32А (B) 6кА ВА 47-63N PROxima EKF</t>
  </si>
  <si>
    <t>Авт. выкл. 2P 32А (C) 6кА ВА 47-63N PROxima EKF</t>
  </si>
  <si>
    <t>Авт. выкл. 2P 32А (D) 6кА ВА 47-63N PROxima EKF</t>
  </si>
  <si>
    <t>Авт. выкл. 2P 40А (B) 6кА ВА 47-63N PROxima EKF</t>
  </si>
  <si>
    <t>Авт. выкл. 2P 40А (C) 6кА ВА 47-63N PROxima EKF</t>
  </si>
  <si>
    <t>Авт. выкл. 2P 40А (D) 6кА ВА 47-63N PROxima EKF</t>
  </si>
  <si>
    <t>Авт. выкл. 2P 50А (B) 6кА ВА 47-63N PROxima EKF</t>
  </si>
  <si>
    <t>Авт. выкл. 2P 50А (C) 6кА ВА 47-63N PROxima EKF</t>
  </si>
  <si>
    <t>Авт. выкл. 2P 50А (D) 6кА ВА 47-63N PROxima EKF</t>
  </si>
  <si>
    <t>Авт. выкл. 2P 63А (B) 6кА ВА 47-63N PROxima EKF</t>
  </si>
  <si>
    <t>Авт. выкл. 2P 63А (C) 6кА ВА 47-63N PROxima EKF</t>
  </si>
  <si>
    <t>Авт. выкл. 2P 63А (D) 6кА ВА 47-63N PROxima EKF</t>
  </si>
  <si>
    <t>Авт. выкл. 3P 6А (B) 6кА ВА 47-63N PROxima EKF</t>
  </si>
  <si>
    <t>Авт. выкл. 3P 6А (C) 6кА ВА 47-63N PROxima EKF</t>
  </si>
  <si>
    <t>Авт. выкл. 3P 6А (D) 6кА ВА 47-63N PROxima EKF</t>
  </si>
  <si>
    <t>Авт. выкл. 3P 10А (B) 6кА ВА 47-63N PROxima EKF</t>
  </si>
  <si>
    <t>Авт. выкл. 3P 10А (C) 6кА ВА 47-63N PROxima EKF</t>
  </si>
  <si>
    <t>Авт. выкл. 3P 10А (D) 6кА ВА 47-63N PROxima EKF</t>
  </si>
  <si>
    <t>Авт. выкл. 3P 16А (B) 6кА ВА 47-63N PROxima EKF</t>
  </si>
  <si>
    <t>Авт. выкл. 3P 16А (C) 6кА ВА 47-63N PROxima EKF</t>
  </si>
  <si>
    <t>Авт. выкл. 3P 16А (D) 6кА ВА 47-63N PROxima EKF</t>
  </si>
  <si>
    <t>Авт. выкл. 3P 20А (B) 6кА ВА 47-63N PROxima EKF</t>
  </si>
  <si>
    <t>Авт. выкл. 3P 20А (C) 6кА ВА 47-63N PROxima EKF</t>
  </si>
  <si>
    <t>Авт. выкл. 3P 20А (D) 6кА ВА 47-63N PROxima EKF</t>
  </si>
  <si>
    <t>Авт. выкл. 3P 25А (B) 6кА ВА 47-63N PROxima EKF</t>
  </si>
  <si>
    <t>Авт. выкл. 3P 25А (C) 6кА ВА 47-63N PROxima EKF</t>
  </si>
  <si>
    <t>Авт. выкл. 3P 25А (D) 6кА ВА 47-63N PROxima EKF</t>
  </si>
  <si>
    <t>Авт. выкл. 3P 32А (B) 6кА ВА 47-63N PROxima EKF</t>
  </si>
  <si>
    <t>Авт. выкл. 3P 32А (C) 6кА ВА 47-63N PROxima EKF</t>
  </si>
  <si>
    <t>Авт. выкл. 3P 32А (D) 6кА ВА 47-63N PROxima EKF</t>
  </si>
  <si>
    <t>Авт. выкл. 3P 40А (B) 6кА ВА 47-63N PROxima EKF</t>
  </si>
  <si>
    <t>Авт. выкл. 3P 40А (C) 6кА ВА 47-63N PROxima EKF</t>
  </si>
  <si>
    <t>Авт. выкл. 3P 40А (D) 6кА ВА 47-63N PROxima EKF</t>
  </si>
  <si>
    <t>Авт. выкл. 3P 50А (B) 6кА ВА 47-63N PROxima EKF</t>
  </si>
  <si>
    <t>Авт. выкл. 3P 50А (C) 6кА ВА 47-63N PROxima EKF</t>
  </si>
  <si>
    <t>Авт. выкл. 3P 50А (D) 6кА ВА 47-63N PROxima EKF</t>
  </si>
  <si>
    <t>Авт. выкл. 3P 63А (B) 6кА ВА 47-63N PROxima EKF</t>
  </si>
  <si>
    <t>Авт. выкл. 3P 63А (C) 6кА ВА 47-63N PROxima EKF</t>
  </si>
  <si>
    <t>Авт. выкл. 3P 63А (D) 6кА ВА 47-63N PROxima EKF</t>
  </si>
  <si>
    <t>Авт. выкл. 4P 63А (C) 6кА ВА 47-63N PROxima EKF</t>
  </si>
  <si>
    <t>Авт. выкл. ВА 47-63N DC 1P 1А (C) 6кА PROXIMA EKF</t>
  </si>
  <si>
    <t>Авт. выкл. ВА 47-63N DC 1P 2А (C) 6кА PROXIMA EKF</t>
  </si>
  <si>
    <t>Авт. выкл. ВА 47-63N DC 1P 3А (C) 6кАPROXIMA EKF</t>
  </si>
  <si>
    <t>Авт. выкл. ВА 47-63N DC 1P 4А (C) 6кА PROXIMA EKF</t>
  </si>
  <si>
    <t>Авт. выкл. ВА 47-63N DC 1P 6А (C) 6кА PROXIMA EKF</t>
  </si>
  <si>
    <t xml:space="preserve">Авт. выкл. ВА 47-63N DC 1P 10А (C) 6кА PROXIMA EKF </t>
  </si>
  <si>
    <t>Авт. выкл. ВА 47-63N DC 1P 13А (C) 6кА PROXIMA EKF</t>
  </si>
  <si>
    <t>Авт. выкл. ВА 47-63N DC 1P 16А (C) 6кА PROXIMA EKF</t>
  </si>
  <si>
    <t>Авт. выкл. ВА 47-63N DC 1P 20А (C) 6кА PROXIMA EKF</t>
  </si>
  <si>
    <t>Авт. выкл. ВА 47-63N DC 1P 25А (C) 6кА PROXIMA EKF</t>
  </si>
  <si>
    <t>Авт. выкл. ВА 47-63N DC 1P 32А (C) 6кА PROXIMA EKF</t>
  </si>
  <si>
    <t>Авт. выкл. ВА 47-63N DC 2P 1А (C) 6кА PROXIMA EKF</t>
  </si>
  <si>
    <t>Авт. выкл. ВА 47-63N DC 2P 2А (C) 6кА PROXIMA EKF</t>
  </si>
  <si>
    <t>Авт. выкл. ВА 47-63N DC 2P 3А (C) 6кА PROXIMA EKF</t>
  </si>
  <si>
    <t>Авт. выкл. ВА 47-63N DC 2P 4А (C) 6кА PROXIMA EKF</t>
  </si>
  <si>
    <t>Авт. выкл. ВА 47-63N DC 2P 6А (C) 6кА PROXIMA EKF</t>
  </si>
  <si>
    <t>Авт. выкл. ВА 47-63N DC 2P 10А (C) 6кА PROXIMA EKF</t>
  </si>
  <si>
    <t>Авт. выкл. ВА 47-63N DC 2P 16А (C) 6кА PROXIMA EKF</t>
  </si>
  <si>
    <t>Авт. выкл. ВА 47-63N DC 2P 20А (C) 6кА PROXIMA EKF</t>
  </si>
  <si>
    <t>Авт. выкл. ВА 47-63N DC 2P 40А (C) 6кА PROXIMA EKF</t>
  </si>
  <si>
    <t>Авт. выкл. ВА 47-63N MA 1P 10А (C) 6кА без тепл. расцепит. PROXIMA EKF</t>
  </si>
  <si>
    <t>Авт. выкл. ВА 47-63N MA 1P 10А (D) 6кА без тепл. расцепит. PROXIMA EKF</t>
  </si>
  <si>
    <t>Авт. выкл. ВА 47-63N MA 1P 16А (C) 6кА без тепл. расцепит. PROXIMA EKF</t>
  </si>
  <si>
    <t>Авт. выкл. ВА 47-63N MA 1P 16А (D) 6кА без тепл. расцепит. PROXIMA EKF</t>
  </si>
  <si>
    <t>Авт. выкл. ВА 47-63N MA 1P 20А (C) 6кА без тепл. расцепит. PROXIMA EKF</t>
  </si>
  <si>
    <t>Авт. выкл. ВА 47-63N MA 1P 20А (D) 6кА без тепл. расцепит. PROXIMA EKF</t>
  </si>
  <si>
    <t>Авт. выкл. ВА 47-63N MA 1P 25А (C) 6кА без тепл. расцепит. PROXIMA EKF</t>
  </si>
  <si>
    <t>Авт. выкл. ВА 47-63N MA 1P 25А (D) 6кА без тепл. расцепит. PROXIMA EKF</t>
  </si>
  <si>
    <t>Авт. выкл. ВА 47-63N MA 1P 32А (C) 6кА без тепл. расцепит. PROXIMA EKF</t>
  </si>
  <si>
    <t>Авт. выкл. ВА 47-63N MA 1P 32А (D) 6кА без тепл. расцепит. PROXIMA EKF</t>
  </si>
  <si>
    <t>Авт. выкл. ВА 47-63N MA 1P 40А (C) 6кА без тепл. расцепит. PROXIMA EKF</t>
  </si>
  <si>
    <t>Авт. выкл. ВА 47-63N MA 1P 40А (D) 6кА без тепл. расцепит. PROXIMA EKF</t>
  </si>
  <si>
    <t>Авт. выкл. ВА 47-63N MA 1P 50А (C) 6кА без тепл. расцепит. PROXIMA EKF</t>
  </si>
  <si>
    <t>Авт. выкл. ВА 47-63N MA 1P 50А (D) 6кА без тепл. расцепит. PROXIMA EKF</t>
  </si>
  <si>
    <t>Авт. выкл. ВА 47-63N MA 1P 63А (C) 6кА без тепл. расцепит. PROXIMA EKF</t>
  </si>
  <si>
    <t>Авт. выкл. ВА 47-63N MA 1P 63А (D) 6кА без тепл. расцепит. PROXIMA EKF</t>
  </si>
  <si>
    <t>Авт. выкл. ВА 47-63N MA 1P 6А (C) 6кА без тепл. расцепит. PROXIMA EKF</t>
  </si>
  <si>
    <t>Авт. выкл. ВА 47-63N MA 1P 6А (D) 6кА без тепл. расцепит. PROXIMA EKF</t>
  </si>
  <si>
    <t>Авт. выкл. ВА 47-63N MA 2P 10А (C) 6кА без тепл. расцепит. PROXIMA EKF</t>
  </si>
  <si>
    <t>Авт. выкл. ВА 47-63N MA 2P 10А (D) 6кА без тепл. расцепит. PROXIMA EKF</t>
  </si>
  <si>
    <t>Авт. выкл. ВА 47-63N MA 2P 16А (D) 6кА без тепл. расцепит. PROXIMA EKF</t>
  </si>
  <si>
    <t>Авт. выкл. ВА 47-63N MA 2P 20А (C) 6кА без тепл. расцепит. PROXIMA EKF</t>
  </si>
  <si>
    <t>Авт. выкл. ВА 47-63N MA 2P 20А (D) 6кА без тепл. расцепит. PROXIMA EKF</t>
  </si>
  <si>
    <t>Авт. выкл. ВА 47-63N MA 2P 25А (C) 6кА без тепл. расцепит. PROXIMA EKF</t>
  </si>
  <si>
    <t>Авт. выкл. ВА 47-63N MA 2P 25А (D) 6кА без тепл. расцепит. PROXIMA EKF</t>
  </si>
  <si>
    <t>Авт. выкл. ВА 47-63N MA 2P 32А (C) 6кА без тепл. расцепит. PROXIMA EKF</t>
  </si>
  <si>
    <t>Авт. выкл. ВА 47-63N MA 2P 32А (D) 6кА без тепл. расцепит. PROXIMA EKF</t>
  </si>
  <si>
    <t>Авт. выкл. ВА 47-63N MA 2P 40А (C) 6кА без тепл. расцепит. PROXIMA EKF</t>
  </si>
  <si>
    <t>Авт. выкл. ВА 47-63N MA 2P 40А (D) 6кА без тепл. расцепит. PROXIMA EKF</t>
  </si>
  <si>
    <t>Авт. выкл. ВА 47-63N MA 2P 50А (C) 6кА без тепл. расцепит. PROXIMA EKF</t>
  </si>
  <si>
    <t>Авт. выкл. ВА 47-63N MA 2P 50А (D) 6кА без тепл. расцепит. PROXIMA EKF</t>
  </si>
  <si>
    <t>Авт. выкл. ВА 47-63N MA 2P 63А (D) 6кА без тепл. расцепит. PROXIMA EKF</t>
  </si>
  <si>
    <t>Авт. выкл. ВА 47-63N MA 2P 6А (C) 6кА без тепл. расцепит. PROXIMA EKF</t>
  </si>
  <si>
    <t>Авт. выкл. ВА 47-63N MA 2P 6А (D) 6кА без тепл. расцепит. PROXIMA EKF</t>
  </si>
  <si>
    <t>Авт. выкл. ВА 47-63N MA 3P 10А (C) 6кА без тепл. расцепит. PROXIMA EKF</t>
  </si>
  <si>
    <t>Авт. выкл. ВА 47-63N MA 3P 10А (D) 6кА без тепл. расцепит. PROXIMA EKF</t>
  </si>
  <si>
    <t>Авт. выкл. ВА 47-63N MA 3P 16А (C) 6кА без тепл. расцепит. PROXIMA EKF</t>
  </si>
  <si>
    <t>Авт. выкл. ВА 47-63N MA 3P 16А (D) 6кА без тепл. расцепит. PROXIMA EKF</t>
  </si>
  <si>
    <t>Авт. выкл. ВА 47-63N MA 3P 20А (C) 6кА без тепл. расцепит. PROXIMA EKF</t>
  </si>
  <si>
    <t>Авт. выкл. ВА 47-63N MA 3P 20А (D) 6кА без тепл. расцепит. PROXIMA EKF</t>
  </si>
  <si>
    <t>Авт. выкл. ВА 47-63N MA 3P 25А (C) 6кА без тепл. расцепит. PROXIMA EKF</t>
  </si>
  <si>
    <t>Авт. выкл. ВА 47-63N MA 3P 25А (D) 6кА без тепл. расцепит. PROXIMA EKF</t>
  </si>
  <si>
    <t>Авт. выкл. ВА 47-63N MA 3P 32А (C) 6кА без тепл. расцепит. PROXIMA EKF</t>
  </si>
  <si>
    <t>Авт. выкл. ВА 47-63N MA 3P 32А (D) 6кА без тепл. расцепит. PROXIMA EKF</t>
  </si>
  <si>
    <t>Авт. выкл. ВА 47-63N MA 3P 40А (C) 6кА без тепл. расцепит. PROXIMA EKF</t>
  </si>
  <si>
    <t>Авт. выкл. ВА 47-63N MA 3P 40А (D) 6кА без тепл. расцепит. PROXIMA EKF</t>
  </si>
  <si>
    <t>Авт. выкл. ВА 47-63N MA 3P 50А (C) 6кА без тепл. расцепит. PROXIMA EKF</t>
  </si>
  <si>
    <t>Авт. выкл. ВА 47-63N MA 3P 50А (D) 6кА без тепл. расцепит. PROXIMA EKF</t>
  </si>
  <si>
    <t>Авт. выкл. ВА 47-63N MA 3P 63А (C) 6кА без тепл. расцепит. PROXIMA EKF</t>
  </si>
  <si>
    <t>Авт. выкл. ВА 47-63N MA 3P 63А (D) 6кА без тепл. расцепит. PROXIMA EKF</t>
  </si>
  <si>
    <t>Авт. выкл. ВА 47-63N MA 3P 6А (C) 6кА без тепл. расцепит. PROXIMA EKF</t>
  </si>
  <si>
    <t>Авт. выкл. ВА 47-63N MA 3P 6А (D) 6кА без тепл. расцепит. PROXIMA EKF</t>
  </si>
  <si>
    <t>AV POWER-1/3 160А 50kA ETU6.2</t>
  </si>
  <si>
    <t>AV POWER-2/3 160А 80kA TR</t>
  </si>
  <si>
    <t>Панель втычная AV POWER-1/3TR заднего присоед. PID-1/3R 125А EKF</t>
  </si>
  <si>
    <t>Панель втычная AV POWER-1/3TR переднего присоед. PID-1/3F 125А EKF</t>
  </si>
  <si>
    <t>AV POWER-2/3 100А 80kA TR</t>
  </si>
  <si>
    <t>AV POWER-2/3 225А 80kA TR</t>
  </si>
  <si>
    <t>Панель втычная AV POWER-2/3 переднего присоед. PID-2/3F 200А EKF</t>
  </si>
  <si>
    <t>Панель втычная AV POWER-2/3 заднего присоед. PID-2/3R 200А EKF</t>
  </si>
  <si>
    <t>AV POWER-2/3 250А 35kA TR</t>
  </si>
  <si>
    <t>AV POWER-3/3 315А 35kA TR</t>
  </si>
  <si>
    <t>AV POWER-3/3 630А 50kA ETU2.2</t>
  </si>
  <si>
    <t>Панель выкатная AV POWER-3/3 400 переднего присоед. DOD-3/3F 400A EKF</t>
  </si>
  <si>
    <t>Панель выкатная AV POWER-3/3 400 заднего присоед. DOD-3/3R 400A EKF</t>
  </si>
  <si>
    <t>Панель втычная AV POWER-3/3 переднего присоед. PID-3/3F 400А EKF</t>
  </si>
  <si>
    <t>Панель втычная AV POWER-3/3 заднего присоед. PID-3/3R 400A EKF</t>
  </si>
  <si>
    <t>AV POWER-4/3 1000А 50kA ETU6.2</t>
  </si>
  <si>
    <t>AV POWER-4/3 700А 35kA TR</t>
  </si>
  <si>
    <t>ВА-450 1600/1000А 3P 55кА стац., гориз., ETU(220В AC), мп/нр/вкл.к.(220В AC), ав/доп. 1CO/4CO</t>
  </si>
  <si>
    <t>ВА-450 1600/1000А 3P 55кА выкат, корзина гориз, ETU(220В AC), мп/нр/вкл.к.(220В AC), ав/доп. 1CO/4CO</t>
  </si>
  <si>
    <t>ВА-450 1600/630А 3P 55кА стац., гориз., ETU(220В AC), мп/нр/вкл.к.(220В AC), ав/доп. 1CO/4CO</t>
  </si>
  <si>
    <t>ВА-450 1600/630А 3P 55кА выкат., корзина, гориз., ETU(220В AC), мп/нр/вкл.к.(220В AC), ав/доп. 1CO/4CO</t>
  </si>
  <si>
    <t>ВА-45 2000/630А 3P 85кА выкат., корзина, гориз., ETU(220В AC) LCD ModBus-RTU, мп/нр/вкл.к.(220В AC), ав/доп. 1CO/1NC,1NO,4CO</t>
  </si>
  <si>
    <t>ВА-45 2000/800А 3P 85кА выкат., корзина, гориз., ETU(220В AC) LCD ModBus-RTU, мп/нр/вкл.к.(220В AC), ав/доп. 1CO/1NC,1NO,4CO</t>
  </si>
  <si>
    <t>ВА-45 2000/2000А 4P 85кА стац., гориз., ETU(220В AC) LCD ModBus-RTU, мп/нр/вкл.к.(220В AC), ав/доп. 1CO/1NC,1NO,4CO</t>
  </si>
  <si>
    <t>ВА-45 3200/3200А 4P 100кА выкат., корзина, гориз., ETU(220В AC) LCD ModBus-RTU, мп/нр/вкл.к.(220В AC), ав/доп. 1CO/1NC,1NO,4CO</t>
  </si>
  <si>
    <t>Панель выкатная AV POWER-4/3 переднего присоед. DOD-4/3F 700A EKF</t>
  </si>
  <si>
    <t>Панель выкатная AV POWER-4/3 заднего присоед. DOD-4/3R 700A EKF</t>
  </si>
  <si>
    <t>Панель втычная AV POWER-4/3 переднего присоед. PID-4/3F 700А EKF</t>
  </si>
  <si>
    <t>Панель втычная AV POWER-4/3 заднего присоед. PID-4/3R 700А EKF</t>
  </si>
  <si>
    <t>AV POWER-5/3 1000А 70kA ETU6.0</t>
  </si>
  <si>
    <t>AV POWER-5/3 1250А 70kA ETU6.2</t>
  </si>
  <si>
    <t>AV POWER-5/3 1600А 70kA ETU6.0</t>
  </si>
  <si>
    <t>LS125 18кА 3P 100А ProPact EKF</t>
  </si>
  <si>
    <t>AV POWER-1/3 100А 50kA ETU2.0</t>
  </si>
  <si>
    <t>ВА-99М 100/100А 3P 35кА EKF</t>
  </si>
  <si>
    <t>LS125 18кА 3P 125А ProPact EKF</t>
  </si>
  <si>
    <t>ВА-99М 100/125А 3P 35кА EKF</t>
  </si>
  <si>
    <t>LS125 18кА 3P 160А ProPact EKF</t>
  </si>
  <si>
    <t>ВА-99C 100/16А 3P+N 35кА EKF</t>
  </si>
  <si>
    <t>ВА-99C 100/20А 3P+N 35кА EKF</t>
  </si>
  <si>
    <t>LS125 18кА 3P 20А ProPact EKF</t>
  </si>
  <si>
    <t>AV POWER-1/3 20А 80kA TR</t>
  </si>
  <si>
    <t>ВА-99C 100/25А 3P+N 35кА EKF</t>
  </si>
  <si>
    <t>LS125 18кА 3P 25А ProPact EKF</t>
  </si>
  <si>
    <t>AV POWER-1/3 25А 80kA TR</t>
  </si>
  <si>
    <t>ВА-99C 100/32А 3P+N 35кА EKF</t>
  </si>
  <si>
    <t>LS125 18кА 3P 32А ProPact EKF</t>
  </si>
  <si>
    <t>AV POWER-1/3 32А 100kA ETU2.0</t>
  </si>
  <si>
    <t>AV POWER-1/3 32А 80kA TR</t>
  </si>
  <si>
    <t>LS125 18кА 3P 40А ProPact EKF</t>
  </si>
  <si>
    <t>ВА-99М 100/40А 3P 35кА EKF</t>
  </si>
  <si>
    <t>ВА-99C 100/50А 3P+N 35кА EKF</t>
  </si>
  <si>
    <t>LS125 18кА 3P 50А ProPact EKF</t>
  </si>
  <si>
    <t>AV POWER-1/3 50А 35kA TR</t>
  </si>
  <si>
    <t>ВА-99C 100/63А 3P+N 35кА EKF</t>
  </si>
  <si>
    <t>LS125 18кА 3P 63А ProPact EKF</t>
  </si>
  <si>
    <t>ВА-99C 160/63А 3P 35кА EKF</t>
  </si>
  <si>
    <t>ВА-99C 100/80А 3P+N 35кА EKF</t>
  </si>
  <si>
    <t>LS125 18кА 3P 80А ProPact EKF</t>
  </si>
  <si>
    <t>ВА-99М 100/80А 3P 35кА EKF</t>
  </si>
  <si>
    <t>ВА-99М 100/16А 3P 35кА EKF</t>
  </si>
  <si>
    <t>ВА-99М 100/20А 3P 35кА EKF</t>
  </si>
  <si>
    <t>ВА-99М 100/25А 3P 35кА EKF</t>
  </si>
  <si>
    <t>ВА-99М 100/32А 3P 35кА EKF</t>
  </si>
  <si>
    <t>ВА-99М 100/50А 3P 35кА EKF</t>
  </si>
  <si>
    <t>ВА-99М 100/63А 3P 35кА EKF</t>
  </si>
  <si>
    <t>ВА-99М 1250/1250А 3P 50кА с электронным расцепителем EKF</t>
  </si>
  <si>
    <t>ВА-99C 1250/1600А 3P 50кА EKF</t>
  </si>
  <si>
    <t>ВА-99М 250/160А 3P 35кА EKF</t>
  </si>
  <si>
    <t>ВА-99М 100/40А 3P+N 35кА EKF</t>
  </si>
  <si>
    <t>ВА-99М 250/100А 3P 35кА EKF</t>
  </si>
  <si>
    <t>ВА-99М 250/125А 3P 35кА EKF</t>
  </si>
  <si>
    <t>LS250 25кА 3P 125А ProPact EKF</t>
  </si>
  <si>
    <t>ВА-99C 160/160А 3P+N 35кА EKF</t>
  </si>
  <si>
    <t>LS250 25кА 3P 160А ProPact EKF</t>
  </si>
  <si>
    <t>AV POWER-1/3 160А 50kA ETU6.0</t>
  </si>
  <si>
    <t>ВА-99М 250/200А 3P 35кА EKF</t>
  </si>
  <si>
    <t>ВА-99C 250/200А 3P+N 45кА EKF</t>
  </si>
  <si>
    <t>LS250 25кА 3P 200А ProPact EKF</t>
  </si>
  <si>
    <t>LS250 25кА 3P 225А ProPact EKF</t>
  </si>
  <si>
    <t>ВА-99М 250/225А 3P 35кА EKF</t>
  </si>
  <si>
    <t>ВА-99М 250/250А 3P 35кА EKF</t>
  </si>
  <si>
    <t>ВА-99М 250/250А 3P 50кА с электронным расцепителем EKF</t>
  </si>
  <si>
    <t>ВА-99C 250/250А 3P+N 45кА EKF</t>
  </si>
  <si>
    <t>AV POWER-2/3 250А 100kA ETU2.0</t>
  </si>
  <si>
    <t>ВА-99C 100/100А 3P 35кА EKF</t>
  </si>
  <si>
    <t>ВА-99C 160/125А 3P 35кА EKF</t>
  </si>
  <si>
    <t>ВА-99C 160/16А 3P 35кА EKF</t>
  </si>
  <si>
    <t>ВА-99C 100/20А 3P 35кА EKF</t>
  </si>
  <si>
    <t>ВА-99C 100/25А 3P 35кА EKF</t>
  </si>
  <si>
    <t>ВА-99C 160/32А 3P 35кА EKF</t>
  </si>
  <si>
    <t>ВА-99C 100/40А 3P 35кА EKF</t>
  </si>
  <si>
    <t>ВА-99C 160/50А 3P 35кА EKF</t>
  </si>
  <si>
    <t>ВА-99C 100/63А 3P 35кА EKF</t>
  </si>
  <si>
    <t>ВА-99C 160/80А 3P 35кА EKF</t>
  </si>
  <si>
    <t>ВА-99C 250/160А 3P 45кА EKF</t>
  </si>
  <si>
    <t>ВА-99C 250/200А 3P 45кА EKF</t>
  </si>
  <si>
    <t>ВА-99C 250/225А 3P 45кА EKF</t>
  </si>
  <si>
    <t>ВА-99C 250/250А 3P 45кА EKF</t>
  </si>
  <si>
    <t>ВА-99C 100/16А 3P 35кА EKF</t>
  </si>
  <si>
    <t>ВА-99М 400/315А 3P 42кА EKF</t>
  </si>
  <si>
    <t>ВА-99М 400/315А 3P+N 42кА EKF</t>
  </si>
  <si>
    <t>ВА-99М 400/400А 3P 42кА EKF</t>
  </si>
  <si>
    <t>ВА-99М 400/400А 3P+N 42кА EKF</t>
  </si>
  <si>
    <t>ВА-99М 400/400А 3P 65кА с электронным расцепителем EKF</t>
  </si>
  <si>
    <t>AV POWER-3/3 400А 100kA ETU2.0</t>
  </si>
  <si>
    <t>AV POWER-3/3 400А 35kA TR</t>
  </si>
  <si>
    <t>AV POWER-3/3 630А 35kA TR</t>
  </si>
  <si>
    <t>LS63 15кА 3P 16А ProPact EKF</t>
  </si>
  <si>
    <t>LS63 15кА 3P 20А ProPact EKF</t>
  </si>
  <si>
    <t>LS63 15кА 3P 25А ProPact EKF</t>
  </si>
  <si>
    <t>LS63 15кА 3P 32А ProPact EKF</t>
  </si>
  <si>
    <t>LS63 15кА 3P 50А ProPact EKF</t>
  </si>
  <si>
    <t>LS63 15кА 3P 63А ProPact EKF</t>
  </si>
  <si>
    <t>ВА-99М 800/1000А 3P 50кА EKF</t>
  </si>
  <si>
    <t>ВА-99М 630/400А 3P 50кА EKF</t>
  </si>
  <si>
    <t>ВА-99М 630/500А 3P 50кА EKF</t>
  </si>
  <si>
    <t>ВА-99М 630/500А 3P+N 50кА EKF</t>
  </si>
  <si>
    <t>ВА-99М 630/630А 3P 50кА EKF</t>
  </si>
  <si>
    <t>AV POWER-3/3 630А 100kA ETU2.0</t>
  </si>
  <si>
    <t>ВА-99М 800/800А 3P 50кА EKF</t>
  </si>
  <si>
    <t>ВА-99М 800/800А 3P 75кА с электронным расцепителем EKF</t>
  </si>
  <si>
    <t>Аварийный + доп.контакт ВА-99М 63 EKF</t>
  </si>
  <si>
    <t>Аварийный + доп. контакт ВА-99М 100 EKF</t>
  </si>
  <si>
    <t>Аварийный + доп. контакт ВА-99М 250 EKF</t>
  </si>
  <si>
    <t>Аварийный + доп. контакт ВА-99М 400 EKF</t>
  </si>
  <si>
    <t>Аварийный + доп. контакт ВА-99М 630 EKF</t>
  </si>
  <si>
    <t>Аварийный + доп. контакт ВА-99М 800 EKF</t>
  </si>
  <si>
    <t>Комплект пластин соединительных для ВА-99М 100 (6 шт) EKF</t>
  </si>
  <si>
    <t>Механическая взаимная блокировка 2-х 3P ВА-99М 63 EKF</t>
  </si>
  <si>
    <t>Механическая взаимная блокировка 2-х 3P ВА-99М 100 EKF</t>
  </si>
  <si>
    <t>Механическая взаимная блокировка 2-х 3P ВА-99М 250 EKF</t>
  </si>
  <si>
    <t>Механическая взаимная блокировка 2-х 3P ВА-99М 400 EKF</t>
  </si>
  <si>
    <t>Механическая взаимная блокировка 2-х 3P ВА-99М 630 EKF</t>
  </si>
  <si>
    <t>Механическая взаимная блокировка 2-х 3P ВА-99М 800 EKF</t>
  </si>
  <si>
    <t>Механическая взаимная блокировка 2-х 4P ВА-99М 63 EKF</t>
  </si>
  <si>
    <t>Механическая взаимная блокировка 2-х 4P ВА-99М 100 EKF</t>
  </si>
  <si>
    <t>Механическая взаимная блокировка 2-х 4P ВА-99М 250 EKF</t>
  </si>
  <si>
    <t>Механическая взаимная блокировка 2-х 4P ВА-99М 400 EKF</t>
  </si>
  <si>
    <t>Механическая взаимная блокировка 2-х 4P ВА-99М 630 EKF</t>
  </si>
  <si>
    <t>Панель выкатная для ВА-99М 800 переднего присоединения EKF</t>
  </si>
  <si>
    <t>Панель втычная для ВА-99М 800 переднего присоединения EKF</t>
  </si>
  <si>
    <t>Аварийный + доп. контакт ВА-99Ме 100 EKF</t>
  </si>
  <si>
    <t>Аварийный + доп. контакт ВА-99Ме 250 EKF</t>
  </si>
  <si>
    <t>Аварийный + доп. контакт ВА-99Ме 400 EKF</t>
  </si>
  <si>
    <t>Розетка РДЕ-47 16А (под евро вилку с заземлением) PROxima EKF</t>
  </si>
  <si>
    <t xml:space="preserve">Таймер электронный ТЭ-80 EKF </t>
  </si>
  <si>
    <t>Импульсное реле с задержкой отключения RIO-2 EKF</t>
  </si>
  <si>
    <t>Реле напряжения и тока с дисп. 2 мод. MRVA 25A EKF</t>
  </si>
  <si>
    <t>Реле напряжения и тока с дисп. 2 мод. MRVA 32A EKF</t>
  </si>
  <si>
    <t>Реле напряжения и тока с дисп. 2 мод. MRVA 40A EKF</t>
  </si>
  <si>
    <t>Реле напряжения и тока с дисп. 2 мод. MRVA 50A EKF</t>
  </si>
  <si>
    <t>Реле напряжения и тока с дисп. 2 мод. MRVA 63A EKF</t>
  </si>
  <si>
    <t>Ответвит. сжим (орех) У733М (16-35 мм2/ 1,5-10 мм2) StreamLine</t>
  </si>
  <si>
    <t>Ответвит. сжим (орех) У731М (4-10 мм2/ 1,5-10 мм2) StreamLine</t>
  </si>
  <si>
    <t>Ответвит. сжим (орех) У870М (95-150 мм2/ 16-50 мм2) StreamLine</t>
  </si>
  <si>
    <t>Ответвит. сжим (орех) У871М (95-150 мм2/ 50-95 мм2) StreamLine</t>
  </si>
  <si>
    <t>Ответвит. сжим (орех) У872М (95-150 мм2/ 95-120 мм2) StreamLine</t>
  </si>
  <si>
    <t>ЩУРн-П 3/8 (379x216x113) IP55 EKF PROxima</t>
  </si>
  <si>
    <t>ЩУРн-П 3/11 (494x300x136) IP55 EKF PROxima</t>
  </si>
  <si>
    <t>Кнопка AELA-22 желтая с подсветкой NO+NC 220В Грибок EKF</t>
  </si>
  <si>
    <t>Кнопка SW2C-MD зеленая с подсветкой NO EKF</t>
  </si>
  <si>
    <t>Кнопка SW2C-MD зеленая с подсветкой NO 24В Грибок EKF</t>
  </si>
  <si>
    <t>Кнопка SW2C-MD красная с подсветкой NC Грибок EKF</t>
  </si>
  <si>
    <t>Кнопка SW2C-MD красная с подсветкой NC 24В Грибок EKF</t>
  </si>
  <si>
    <t>Кнопка AELA-22 желтая с подсветкой NO+NC 24В EKF</t>
  </si>
  <si>
    <t>Отвертка Professional PH-FL1x80 мм VDE 1000В EKF</t>
  </si>
  <si>
    <t xml:space="preserve">Площадка самоклеящаяся (20x20мм.) белая (100шт.) EKF </t>
  </si>
  <si>
    <t xml:space="preserve">Хомут нейлоновый черный (7,2x200) (100шт.) EKF </t>
  </si>
  <si>
    <t>Клемма заземления винтовая UT 70 мм2 EKF</t>
  </si>
  <si>
    <t>Хомут P6.6 стандартный (б), 3.6x180 (100шт) FlexLock</t>
  </si>
  <si>
    <t>Хомут P6.6 стандартный (б), 4.6x180 (100шт) FlexLock</t>
  </si>
  <si>
    <t>Хомут P6.6 стандартный (б), 8.8x500 (100шт) FlexLock</t>
  </si>
  <si>
    <t>Хомут P6.6 стандартный (б), 8.8x610 (100шт) FlexLock</t>
  </si>
  <si>
    <t>Хомут P6.6 стандартный (ч), 2.5x100 (100шт) FlexLock</t>
  </si>
  <si>
    <t>Хомут P6.6 стандартный (ч), 2.5x160 (100шт) FlexLock</t>
  </si>
  <si>
    <t>Хомут P6.6 стандартный (ч), 4.6x160 (100шт) FlexLock</t>
  </si>
  <si>
    <t>Хомут P6.6 стандартный (ч), 4.8x450 (100шт) FlexLock</t>
  </si>
  <si>
    <t>Хомут P6.6 стандартный (ч), 7.6x350 (100шт) FlexLock</t>
  </si>
  <si>
    <t>Хомут P6.6 стандартный (ч), 8.8x750 (100шт) FlexLock</t>
  </si>
  <si>
    <t>Клемма проходная пружинная ST 16 мм2 серая EKF</t>
  </si>
  <si>
    <t>Перемычка втычная для ST/Push-in 16 2PIN (100 шт.) EKF</t>
  </si>
  <si>
    <t>Заглушка для ST-16 EKF</t>
  </si>
  <si>
    <t>КМЭ 12А 400В 1NC EKF</t>
  </si>
  <si>
    <t>КМЭ 18А 400В 1NC EKF</t>
  </si>
  <si>
    <t>КМЭ 25А 230В 1NC EKF</t>
  </si>
  <si>
    <t>КМЭ 32А 230В 1NC EKF</t>
  </si>
  <si>
    <t>КМЭ 50А 400В NO+NC EKF</t>
  </si>
  <si>
    <t>КМЭ 80А 400В NO+NC EKF</t>
  </si>
  <si>
    <t>КМЭ 95А 400В NO+NC EKF</t>
  </si>
  <si>
    <t>Переключатель BD21 2P короткая ручка NO EKF</t>
  </si>
  <si>
    <t>Переключатель BJ21 2P длинная ручка NO EKF</t>
  </si>
  <si>
    <t>Переключатель BJ33 3P длинная ручка 2NO EKF</t>
  </si>
  <si>
    <t>Переключатель BD21 2P c зеленой подсветкой 230В NO EKF</t>
  </si>
  <si>
    <t>Переключатель BD21 2P c зеленой подсветкой 24В NO EKF</t>
  </si>
  <si>
    <t>Переключатель BD21 2P c красной подсветкой 230В NO EKF</t>
  </si>
  <si>
    <t>Переключатель BD21 2P c красной подсветкой 24В NO EKF</t>
  </si>
  <si>
    <t>Переключатель BD33 3P c зеленой подсветкой 230В NO EKF</t>
  </si>
  <si>
    <t>Переключатель BD33 3P c зеленой подсветкой 24В NO EKF</t>
  </si>
  <si>
    <t>Переключатель BD33 3P c красной подсветкой 230В NO EKF</t>
  </si>
  <si>
    <t>Переключатель BD33 3P c красной подсветкой 24В NO EKF</t>
  </si>
  <si>
    <t>Реле тепловое РТЭ-2355 30-40А EKF</t>
  </si>
  <si>
    <t>Реле тепловое РТЭ-1306 1-1,6А EKF</t>
  </si>
  <si>
    <t>Реле тепловое РТЭ-1307 1,6-2,5А EKF</t>
  </si>
  <si>
    <t>Вилка прямая каучуковая 230В 2P+PE 16A IP44 EKF Марс</t>
  </si>
  <si>
    <t>Роз. перенос. с защитной крышкой каучуковая 230В 2P+PE 16A IP44 EKF Марс</t>
  </si>
  <si>
    <t>Роз. (колодка) трехмест. с защит. крышками каучуковая 230В 2P+PE 16A IP44 EKF Марс</t>
  </si>
  <si>
    <t xml:space="preserve">Роз. (колодка) четырехмест. с защит. крышками каучуковая 230В 2P+PE 16A IP44 EKF Марс </t>
  </si>
  <si>
    <t xml:space="preserve">Вилка перенос. 024 3Р+РЕ 32А 380В IP44 EKF </t>
  </si>
  <si>
    <t>Рулетка измерительная РС-10 (3 м х 16 мм) EKF</t>
  </si>
  <si>
    <t>Реле напряжения с дисп. MRV 32A EKF</t>
  </si>
  <si>
    <t>РВФЗ-10/630-II-II УХЛ3 EKF Stingray</t>
  </si>
  <si>
    <t>Выкл. нагрузки ВН-125N 1P 100А PROXIMA EKF</t>
  </si>
  <si>
    <t>Выкл. нагрузки ВН-125N 1P 125А PROXIMA EKF</t>
  </si>
  <si>
    <t>Выкл. нагрузки ВН-125N 2P 100А PROXIMA EKF</t>
  </si>
  <si>
    <t>Выкл. нагрузки ВН-125N 2P 125А PROXIMA EKF</t>
  </si>
  <si>
    <t>Выкл. нагрузки ВН-125N 3P 100А PROXIMA EKF</t>
  </si>
  <si>
    <t>Выкл. нагрузки ВН-125N 3P 125А PROXIMA EKF</t>
  </si>
  <si>
    <t>Выкл. нагрузки ВН-125N 4P 125А PROXIMA EKF</t>
  </si>
  <si>
    <t>Выкл. нагрузки ВН-125N 4P 80А PROXIMA EKF</t>
  </si>
  <si>
    <t>Отвертка Professional SL2.5x0.4 мм VDE 1000В EKF</t>
  </si>
  <si>
    <t>Отвертка Professional SL4x0.8 мм VDE 1000В EKF</t>
  </si>
  <si>
    <t>Отвертка Professional SL5.5x1 мм VDE 1000В EKF</t>
  </si>
  <si>
    <t>Выкл. нагрузки 1P 16А ВН-63N EKF PROxima</t>
  </si>
  <si>
    <t>Выкл. нагрузки 1P 20А ВН-63N EKF PROxima</t>
  </si>
  <si>
    <t>Выкл. нагрузки 1P 25А ВН-63N EKF PROxima</t>
  </si>
  <si>
    <t>Выкл. нагрузки 1P 32А ВН-63N EKF PROxima</t>
  </si>
  <si>
    <t>Выкл. нагрузки 1P 40А ВН-63N EKF PROxima</t>
  </si>
  <si>
    <t>Выкл. нагрузки 1P 63А ВН-63N EKF PROxima</t>
  </si>
  <si>
    <t>Выкл. нагрузки 2P 16А ВН-63N EKF PROxima</t>
  </si>
  <si>
    <t>Выкл. нагрузки 2P 20А ВН-63N EKF PROxima</t>
  </si>
  <si>
    <t>Выкл. нагрузки 2P 25А ВН-63N EKF PROxima</t>
  </si>
  <si>
    <t>Выкл. нагрузки 2P 32А ВН-63N EKF PROxima</t>
  </si>
  <si>
    <t>Выкл. нагрузки 2P 40А ВН-63N EKF PROxima</t>
  </si>
  <si>
    <t>Выкл. нагрузки 2P 63А ВН-63N EKF PROxima</t>
  </si>
  <si>
    <t>Выкл. нагрузки 3P 16А ВН-63N EKF PROxima</t>
  </si>
  <si>
    <t>Выкл. нагрузки 3P 20А ВН-63N EKF PROxima</t>
  </si>
  <si>
    <t>Выкл. нагрузки 3P 25А ВН-63N EKF PROxima</t>
  </si>
  <si>
    <t>Выкл. нагрузки 3P 32А ВН-63N EKF PROxima</t>
  </si>
  <si>
    <t>Выкл. нагрузки 3P 40А ВН-63N EKF PROxima</t>
  </si>
  <si>
    <t>Выкл. нагрузки 3P 63А ВН-63N EKF PROxima</t>
  </si>
  <si>
    <t>Выкл. нагрузки 4P 16А ВН-63N EKF PROxima</t>
  </si>
  <si>
    <t>Выкл. нагрузки 4P 20А ВН-63N EKF PROxima</t>
  </si>
  <si>
    <t>Выкл. нагрузки 4P 25А ВН-63N EKF PROxima</t>
  </si>
  <si>
    <t>Выкл. нагрузки 4P 32А ВН-63N EKF PROxima</t>
  </si>
  <si>
    <t>Выкл. нагрузки 4P 40А ВН-63N EKF PROxima</t>
  </si>
  <si>
    <t>Выкл. нагрузки 4P 63А ВН-63N EKF PROxima</t>
  </si>
  <si>
    <t>Шина М1T 4x30x4000 мм EKF PROxima</t>
  </si>
  <si>
    <t>Шина "0" N (6x9мм) 4 отв. латунь желтый изолятор на DIN-рейку EKF</t>
  </si>
  <si>
    <t>Шина "0" N (6x9мм) 8 отв. латунь синий изолятор на DIN-рейку EKF</t>
  </si>
  <si>
    <t>УЗИП Класс 1 Iimp 25kA (10/350?s) 1P EKF</t>
  </si>
  <si>
    <t>УЗИП Класс 1 Iimp 25kA (10/350?s) 2P EKF</t>
  </si>
  <si>
    <t>УЗИП Класс 1 Iimp 25kA (10/350?s) 3P EKF</t>
  </si>
  <si>
    <t>УЗИП Класс 1 Iimp 25kA (10/350?s) 4P EKF</t>
  </si>
  <si>
    <t>Стриппер WS-01 EKF Master</t>
  </si>
  <si>
    <t>Стриппер WS-04 EKF Master</t>
  </si>
  <si>
    <t xml:space="preserve">ТТЕ-100-1000/5А класс точности 0,5 EKF </t>
  </si>
  <si>
    <t xml:space="preserve">ТТЕ-100-1000/5А класс точности 0,5S EKF </t>
  </si>
  <si>
    <t xml:space="preserve">ТТЕ-100-1200/5А класс точности 0,5 EKF </t>
  </si>
  <si>
    <t xml:space="preserve">ТТЕ-100-1200/5А класс точности 0,5S EKF </t>
  </si>
  <si>
    <t xml:space="preserve">ТТЕ-100-1500/5А класс точности 0,5 EKF </t>
  </si>
  <si>
    <t xml:space="preserve">ТТЕ-100-1500/5А класс точности 0,5S EKF </t>
  </si>
  <si>
    <t xml:space="preserve">ТТЕ-100-1600/5А класс точности 0,5 EKF </t>
  </si>
  <si>
    <t xml:space="preserve">ТТЕ-100-1600/5А класс точности 0,5S EKF </t>
  </si>
  <si>
    <t xml:space="preserve">ТТЕ-100-2000/5А класс точности 0,5 EKF </t>
  </si>
  <si>
    <t xml:space="preserve">ТТЕ-100-2000/5А класс точности 0,5S EKF </t>
  </si>
  <si>
    <t xml:space="preserve">ТТЕ-100-2250/5А класс точности 0,5 EKF </t>
  </si>
  <si>
    <t xml:space="preserve">ТТЕ-100-2250/5А класс точности 0,5S EKF </t>
  </si>
  <si>
    <t xml:space="preserve">ТТЕ-100-2500/5А класс точности 0,5 EKF </t>
  </si>
  <si>
    <t xml:space="preserve">ТТЕ-100-2500/5А класс точности 0,5S EKF </t>
  </si>
  <si>
    <t xml:space="preserve">ТТЕ-100-3000/5А класс точности 0,5 EKF </t>
  </si>
  <si>
    <t xml:space="preserve">ТТЕ-100-3000/5А класс точности 0,5S EKF </t>
  </si>
  <si>
    <t xml:space="preserve">ТТЕ-100-800/5А класс точности 0,5 EKF </t>
  </si>
  <si>
    <t xml:space="preserve">ТТЕ-100-800/5А класс точности 0,5S EKF </t>
  </si>
  <si>
    <t>ТТЕ-125-1500/5А класс точности 0,5 (большой корпус) EKF</t>
  </si>
  <si>
    <t>ТТЕ-125-1500/5А класс точности 0,5S (большой корпус) EKF</t>
  </si>
  <si>
    <t>ТТЕ-125-2000/5А класс точности 0,5 (большой корпус) EKF</t>
  </si>
  <si>
    <t>ТТЕ-125-2000/5А класс точности 0,5S (большой корпус) EKF</t>
  </si>
  <si>
    <t>ТТЕ-125-2500/5А класс точности 0,5 (большой корпус) EKF</t>
  </si>
  <si>
    <t>ТТЕ-125-2500/5А класс точности 0,5S (большой корпус) EKF</t>
  </si>
  <si>
    <t>ТТЕ-125-3000/5А класс точности 0,5 (большой корпус) EKF</t>
  </si>
  <si>
    <t>ТТЕ-125-3000/5А класс точности 0,5S (большой корпус) EKF</t>
  </si>
  <si>
    <t>ТТЕ-125-4000/5А класс точности 0,5 (большой корпус) EKF</t>
  </si>
  <si>
    <t>ТТЕ-125-4000/5А класс точности 0,5S (большой корпус) EKF</t>
  </si>
  <si>
    <t>ТТЕ-125-5000/5А класс точности 0,5 (большой корпус) EKF</t>
  </si>
  <si>
    <t>ТТЕ-125-5000/5А класс точности 0,5S (большой корпус) EKF</t>
  </si>
  <si>
    <t xml:space="preserve">ТТЕ-30-100/5А класс точности 0,5 EKF </t>
  </si>
  <si>
    <t xml:space="preserve">ТТЕ-30-100/5А класс точности 0,5S EKF </t>
  </si>
  <si>
    <t xml:space="preserve">ТТЕ-30-150/5А класс точности 0,5 EKF </t>
  </si>
  <si>
    <t xml:space="preserve">ТТЕ-30-150/5А класс точности 0,5S EKF </t>
  </si>
  <si>
    <t xml:space="preserve">ТТЕ-30-200/5А класс точности 0,5 EKF </t>
  </si>
  <si>
    <t xml:space="preserve">ТТЕ-30-200/5А класс точности 0,5S EKF </t>
  </si>
  <si>
    <t xml:space="preserve">ТТЕ-30-250/5А класс точности 0,5 EKF </t>
  </si>
  <si>
    <t xml:space="preserve">ТТЕ-30-250/5А класс точности 0,5S EKF </t>
  </si>
  <si>
    <t xml:space="preserve">ТТЕ-30-300/5А класс точности 0,5 EKF </t>
  </si>
  <si>
    <t xml:space="preserve">ТТЕ-30-300/5А класс точности 0,5S EKF </t>
  </si>
  <si>
    <t>ТТЕ-40-300/5А класс точности 0,5 EKF</t>
  </si>
  <si>
    <t>ТТЕ-40-300/5А класс точности 0,5S EKF</t>
  </si>
  <si>
    <t>ТТЕ-40-400/5А класс точности 0,5 EKF</t>
  </si>
  <si>
    <t>ТТЕ-40-400/5А класс точности 0,5S EKF</t>
  </si>
  <si>
    <t>ТТЕ-40-500/5А класс точности 0,5 EKF</t>
  </si>
  <si>
    <t>ТТЕ-40-500/5А класс точности 0,5S EKF</t>
  </si>
  <si>
    <t>ТТЕ-40-600/5А класс точности 0,5 EKF</t>
  </si>
  <si>
    <t>ТТЕ-40-600/5А класс точности 0,5S EKF</t>
  </si>
  <si>
    <t xml:space="preserve">ТТЕ-60-1000/5А класс точности 0,5 EKF </t>
  </si>
  <si>
    <t xml:space="preserve">ТТЕ-60-1000/5А класс точности 0,5S EKF </t>
  </si>
  <si>
    <t xml:space="preserve">ТТЕ-60-300/5А класс точности 0,5 EKF </t>
  </si>
  <si>
    <t xml:space="preserve">ТТЕ-60-300/5А класс точности 0,5S EKF </t>
  </si>
  <si>
    <t xml:space="preserve">ТТЕ-60-400/5А класс точности 0,5 EKF </t>
  </si>
  <si>
    <t xml:space="preserve">ТТЕ-60-400/5А класс точности 0,5S EKF </t>
  </si>
  <si>
    <t xml:space="preserve">ТТЕ-60-500/5А класс точности 0,5 EKF </t>
  </si>
  <si>
    <t xml:space="preserve">ТТЕ-60-500/5А класс точности 0,5S EKF </t>
  </si>
  <si>
    <t xml:space="preserve">ТТЕ-60-600/5А класс точности 0,5 EKF </t>
  </si>
  <si>
    <t xml:space="preserve">ТТЕ-60-600/5А класс точности 0,5S EKF </t>
  </si>
  <si>
    <t xml:space="preserve">ТТЕ-60-750/5А класс точности 0,5 EKF </t>
  </si>
  <si>
    <t xml:space="preserve">ТТЕ-60-750/5А класс точности 0,5S EKF </t>
  </si>
  <si>
    <t xml:space="preserve">ТТЕ-60-800/5А класс точности 0,5 EKF </t>
  </si>
  <si>
    <t xml:space="preserve">ТТЕ-60-800/5А класс точности 0,5S EKF </t>
  </si>
  <si>
    <t xml:space="preserve">ТТЕ-85-1000/5А класс точности 0,5 EKF </t>
  </si>
  <si>
    <t xml:space="preserve">ТТЕ-85-1000/5А класс точности 0,5S EKF </t>
  </si>
  <si>
    <t xml:space="preserve">ТТЕ-85-1200/5А класс точности 0,5 EKF </t>
  </si>
  <si>
    <t xml:space="preserve">ТТЕ-85-1200/5А класс точности 0,5S EKF </t>
  </si>
  <si>
    <t xml:space="preserve">ТТЕ-85-1500/5А класс точности 0,5 EKF </t>
  </si>
  <si>
    <t xml:space="preserve">ТТЕ-85-1500/5А класс точности 0,5S EKF </t>
  </si>
  <si>
    <t xml:space="preserve">ТТЕ-85-750/5А класс точности 0,5 EKF </t>
  </si>
  <si>
    <t xml:space="preserve">ТТЕ-85-750/5А класс точности 0,5S EKF </t>
  </si>
  <si>
    <t xml:space="preserve">ТТЕ-85-800/5А класс точности 0,5 EKF </t>
  </si>
  <si>
    <t xml:space="preserve">ТТЕ-85-800/5А класс точности 0,5S EKF </t>
  </si>
  <si>
    <t xml:space="preserve">ТТЕ-А-10/5А класс точности 0,5 EKF </t>
  </si>
  <si>
    <t xml:space="preserve">ТТЕ-А-100/5А класс точности 0,5 EKF </t>
  </si>
  <si>
    <t xml:space="preserve">ТТЕ-А-10/5А класс точности 0,5S EKF </t>
  </si>
  <si>
    <t xml:space="preserve">ТТЕ-А-1000/5А класс точности 0,5 EKF </t>
  </si>
  <si>
    <t xml:space="preserve">ТТЕ-А-100/5А класс точности 0,5S EKF </t>
  </si>
  <si>
    <t xml:space="preserve">ТТЕ-А-1000/5А класс точности 0,5S EKF </t>
  </si>
  <si>
    <t xml:space="preserve">ТТЕ-А-120/5А класс точности 0,5 EKF </t>
  </si>
  <si>
    <t xml:space="preserve">ТТЕ-А-120/5А класс точности 0,5S EKF </t>
  </si>
  <si>
    <t xml:space="preserve">ТТЕ-А-125/5А класс точности 0,5 EKF </t>
  </si>
  <si>
    <t xml:space="preserve">ТТЕ-А-125/5А класс точности 0,5S EKF </t>
  </si>
  <si>
    <t xml:space="preserve">ТТЕ-А-15/5А класс точности 0,5 EKF </t>
  </si>
  <si>
    <t xml:space="preserve">ТТЕ-А-150/5А класс точности 0,5 EKF </t>
  </si>
  <si>
    <t xml:space="preserve">ТТЕ-А-15/5А класс точности 0,5S EKF </t>
  </si>
  <si>
    <t xml:space="preserve">ТТЕ-А-150/5А класс точности 0,5S EKF </t>
  </si>
  <si>
    <t xml:space="preserve">ТТЕ-А-20/5А класс точности 0,5 EKF </t>
  </si>
  <si>
    <t xml:space="preserve">ТТЕ-А-200/5А класс точности 0,5 EKF </t>
  </si>
  <si>
    <t xml:space="preserve">ТТЕ-А-20/5А класс точности 0,5S EKF </t>
  </si>
  <si>
    <t xml:space="preserve">ТТЕ-А-200/5А класс точности 0,5S EKF </t>
  </si>
  <si>
    <t xml:space="preserve">ТТЕ-А-25/5А класс точности 0,5 EKF </t>
  </si>
  <si>
    <t>ТТЕ-А-250/5А класс точности 0,5 EKF</t>
  </si>
  <si>
    <t xml:space="preserve">ТТЕ-А-25/5А класс точности 0,5S EKF </t>
  </si>
  <si>
    <t xml:space="preserve">ТТЕ-А-250/5А класс точности 0,5S EKF </t>
  </si>
  <si>
    <t xml:space="preserve">ТТЕ-А-30/5А класс точности 0,5 EKF </t>
  </si>
  <si>
    <t xml:space="preserve">ТТЕ-А-300/5А класс точности 0,5 EKF </t>
  </si>
  <si>
    <t xml:space="preserve">ТТЕ-А-30/5А класс точности 0,5S EKF </t>
  </si>
  <si>
    <t xml:space="preserve">ТТЕ-А-300/5А класс точности 0,5S EKF </t>
  </si>
  <si>
    <t xml:space="preserve">ТТЕ-А-40/5А класс точности 0,5 EKF </t>
  </si>
  <si>
    <t xml:space="preserve">ТТЕ-А-400/5А класс точности 0,5 EKF </t>
  </si>
  <si>
    <t xml:space="preserve">ТТЕ-А-40/5А класс точности 0,5S EKF </t>
  </si>
  <si>
    <t xml:space="preserve">ТТЕ-А-400/5А класс точности 0,5S EKF </t>
  </si>
  <si>
    <t xml:space="preserve">ТТЕ-А-5/5А класс точности 0,5 EKF </t>
  </si>
  <si>
    <t xml:space="preserve">ТТЕ-А-50/5А класс точности 0,5 EKF </t>
  </si>
  <si>
    <t xml:space="preserve">ТТЕ-А-5/5А класс точности 0,5S EKF </t>
  </si>
  <si>
    <t xml:space="preserve">ТТЕ-А-500/5А класс точности 0,5 EKF </t>
  </si>
  <si>
    <t xml:space="preserve">ТТЕ-А-50/5А класс точности 0,5S EKF </t>
  </si>
  <si>
    <t xml:space="preserve">ТТЕ-А-500/5А класс точности 0,5S EKF </t>
  </si>
  <si>
    <t xml:space="preserve">ТТЕ-А-60/5А класс точности 0,5 EKF </t>
  </si>
  <si>
    <t xml:space="preserve">ТТЕ-А-600/5А класс точности 0,5 EKF </t>
  </si>
  <si>
    <t xml:space="preserve">ТТЕ-А-60/5А класс точности 0,5S EKF </t>
  </si>
  <si>
    <t xml:space="preserve">ТТЕ-А-600/5А класс точности 0,5S EKF </t>
  </si>
  <si>
    <t xml:space="preserve">ТТЕ-А-75/5А класс точности 0,5 EKF </t>
  </si>
  <si>
    <t xml:space="preserve">ТТЕ-А-750/5А класс точности 0,5 EKF </t>
  </si>
  <si>
    <t xml:space="preserve">ТТЕ-А-75/5А класс точности 0,5S EKF </t>
  </si>
  <si>
    <t xml:space="preserve">ТТЕ-А-80/5А класс точности 0,5 EKF </t>
  </si>
  <si>
    <t xml:space="preserve">ТТЕ-А-800/5А класс точности 0,5 EKF </t>
  </si>
  <si>
    <t xml:space="preserve">ТТЕ-А-80/5А класс точности 0,5S EKF </t>
  </si>
  <si>
    <t xml:space="preserve">ТТЕ-А-800/5А класс точности 0,5S EKF </t>
  </si>
  <si>
    <t>ТТЕ-Р 23 150/5А 0,5 2,5ВА EKF</t>
  </si>
  <si>
    <t>ТТЕ-Р 23 250/5А 0,5 2,5ВА EKF</t>
  </si>
  <si>
    <t>ТТЕ-Р 23 300/5А 0,5 5ВА EKF</t>
  </si>
  <si>
    <t>ТТЕ-Р 23 400/5А 0,5 5ВА EKF</t>
  </si>
  <si>
    <t>ТТЕ-Р 58 250/5А 0,5 2,5ВА EKF</t>
  </si>
  <si>
    <t>ТТЕ-Р 58 300/5А 0,5 3,75ВА EKF</t>
  </si>
  <si>
    <t>ТТЕ-Р 58 400/5А 0,5 5ВА EKF</t>
  </si>
  <si>
    <t>ТТЕ-Р 58 500/5А 0,5 5ВА EKF</t>
  </si>
  <si>
    <t>ТТЕ-Р 58 600/5А 0,5 5ВА EKF</t>
  </si>
  <si>
    <t>ТТЕ-Р 812 1000/5А 0,5 7,5ВА EKF</t>
  </si>
  <si>
    <t>ТТЕ-Р 812 1250/5А 0,5 7,5ВА EKF</t>
  </si>
  <si>
    <t>ТТЕ-Р 812 1500/5А 0,5 10ВА EKF</t>
  </si>
  <si>
    <t>ТТЕ-Р 816 1000/5А 0,5 7,5ВА EKF</t>
  </si>
  <si>
    <t>ТТЕ-Р 816 1500/5А 0,5 10ВА EKF</t>
  </si>
  <si>
    <t>ТТЕ-Р 816 2000/5А 0,5 15ВА EKF</t>
  </si>
  <si>
    <t>ТТЕ-Р 816 2500/5А 0,5 20ВА EKF</t>
  </si>
  <si>
    <t>ТТЕ-Р 816 3000/5А 0,5 25ВА EKF</t>
  </si>
  <si>
    <t>ТТЕ-Р 88 1000/5А 0,5 7,5ВА EKF</t>
  </si>
  <si>
    <t>ТТЕ-Р 88 400/5А 0,5 3,75ВА EKF</t>
  </si>
  <si>
    <t>ТТЕ-Р 88 500/5А 0,5 5ВА EKF</t>
  </si>
  <si>
    <t>ТТЕ-Р 88 600/5А 0,5 5ВА EKF</t>
  </si>
  <si>
    <t>ТТЕ-Р 88 800/5А 0,5 5ВА EKF</t>
  </si>
  <si>
    <t>Трехпоз. перекл. 1P 16А PROXIMA EKF</t>
  </si>
  <si>
    <t>Трехпоз. перекл. 1P 25А PROXIMA EKF</t>
  </si>
  <si>
    <t>Трехпоз. перекл. 1P 40А PROXIMA EKF</t>
  </si>
  <si>
    <t>Трехпоз. перекл. 1P 63А PROXIMA EKF</t>
  </si>
  <si>
    <t>Трехпоз. перекл. 2P 16А PROXIMA EKF</t>
  </si>
  <si>
    <t>Трехпоз. перекл. 2P 25А PROXIMA EKF</t>
  </si>
  <si>
    <t>Трехпоз. перекл. 2P 32А PROXIMA EKF</t>
  </si>
  <si>
    <t>Трехпоз. перекл. 2P 40А PROXIMA EKF</t>
  </si>
  <si>
    <t>Трехпоз. перекл. 2P 63А PROXIMA EKF</t>
  </si>
  <si>
    <t>Трехпоз. перекл. 3P 16А PROXIMA EKF</t>
  </si>
  <si>
    <t>Трехпоз. перекл. 3P 25А PROXIMA EKF</t>
  </si>
  <si>
    <t>Трехпоз. перекл. 3P 63А PROXIMA EKF</t>
  </si>
  <si>
    <t>Трехпоз. перекл. 4P 16А PROXIMA EKF</t>
  </si>
  <si>
    <t>Трехпоз. перекл. 4P 25А PROXIMA EKF</t>
  </si>
  <si>
    <t>Трехпоз. перекл. 4P 63А PROXIMA EKF</t>
  </si>
  <si>
    <t>Труба гладкая ПВХ жест. d16 мм (3 м) (156 м/уп) серая EKF-Plast</t>
  </si>
  <si>
    <t>Труба гладкая ПВХ жест. d25 мм (3 м) (111 м/уп) серая EKF-Plast</t>
  </si>
  <si>
    <t>Труба гладкая ПВХ жест. d32 мм (3 м) (72 м/уп) серая EKF-Plast</t>
  </si>
  <si>
    <t>Труба гладкая ПВХ жест. d40 мм (3 м) (57 м/уп) серая EKF-Plast</t>
  </si>
  <si>
    <t>Труба гладкая ПВХ жест. d50 мм (3 м) (21 м/уп) серая EKF-Plast</t>
  </si>
  <si>
    <t>Труба гладкая ПВХ жест. d63 мм (3 м) (21 м/уп) серая EKF-Plast</t>
  </si>
  <si>
    <t>Труба гофр. двустен. ПНД/ПНД гибкая с протяжкой d110 мм (50 м) красн. EKF-Plast</t>
  </si>
  <si>
    <t>Труба гофр. двустен. ПНД/ПНД жест. d160 мм (6 м) (24 м/уп) красн. EKF-Plast</t>
  </si>
  <si>
    <t>Труба гофр. двустен. ПНД/ПНД жест. d110 мм (6 м) (36 м/уп) красн. EKF-Plast</t>
  </si>
  <si>
    <t>ТУТ нг 8/4 зеленая ролик 2 м EKF</t>
  </si>
  <si>
    <t xml:space="preserve">ЯУР с одной DIN-рейкой (300x300x150) EKF </t>
  </si>
  <si>
    <t>Цоколь верхний с компенсатором (410-560x300x150) EKF</t>
  </si>
  <si>
    <t xml:space="preserve">ЯУР с монтажной панелью и двумя DIN-рейками (600x300x150) EKF </t>
  </si>
  <si>
    <t xml:space="preserve">Короб КЭТ силовой (1890x300x150) EKF </t>
  </si>
  <si>
    <t xml:space="preserve">Короб КЭТ транзитный (1890x300x150) EKF </t>
  </si>
  <si>
    <t xml:space="preserve">Короб верхний для КСС/КЭТ (600x300x150) EKF </t>
  </si>
  <si>
    <t xml:space="preserve">Короб КСС (1890x300x150) EKF </t>
  </si>
  <si>
    <t>Цоколь верхний с компенсатором (560-710x300x150) EKF</t>
  </si>
  <si>
    <t>ВР32У-31A31240-R 100А, 1 направ. с д/г камерами, с передней смещённой рукояткой EKF MAXima</t>
  </si>
  <si>
    <t>ВР32У-31A71240-R 100А, 2 направ. с д/г камерами, с передней смещённой рукояткой EKF MAXima</t>
  </si>
  <si>
    <t>ВР32У-35A31240-R 250А, 1 направ. с д/г камерами, с передней смещённой рукояткой EKF MAXima</t>
  </si>
  <si>
    <t xml:space="preserve">Рубильник-выключатель 630A 3P c рукояткой управления для прямой установки PowerSwitch EKF </t>
  </si>
  <si>
    <t>Вентилятор с фильтром 102 м?/ч 176x176 мм 220В IP54 EKF PROxima</t>
  </si>
  <si>
    <t>Вентилятор с фильтром 170 м?/ч 176x176 мм 220В IP54 EKF PROxima</t>
  </si>
  <si>
    <t>Вентилятор с фильтром 19 м?/ч 92x92 мм IP54 EKF PROxima</t>
  </si>
  <si>
    <t>Вентилятор с фильтром 305 м?/ч 223x223 мм 220В IP54 EKF PROxima</t>
  </si>
  <si>
    <t>Вентилятор с фильтром 52 м?/ч 124x124 мм IP54 EKF PROxima</t>
  </si>
  <si>
    <t>Вольтметр VD-721s цифровой на панель 72x72 (квадратный вырез) однофазный в коротком корпусе EKF PROxima</t>
  </si>
  <si>
    <t>Вольтметр VD-723s цифровой на панель 72x72 (квадратный вырез) трехфазный в коротком корпусе EKF PROxima</t>
  </si>
  <si>
    <t>ВНА(л)-10/630-20-IIз УХЛ2 EKF Stingray</t>
  </si>
  <si>
    <t>ВНА(п)-10/630-20-IIз УХЛ2 EKF Stingray</t>
  </si>
  <si>
    <t>Концевой выключатель TZ-8111</t>
  </si>
  <si>
    <t xml:space="preserve">Рубильник-выключатель 160A 3P c рукояткой управления для прямой установки PowerSwitch EKF </t>
  </si>
  <si>
    <t xml:space="preserve">Рубильник-выключатель 250A 3P c рукояткой управления для прямой установки PowerSwitch EKF </t>
  </si>
  <si>
    <t xml:space="preserve">Рубильник-выключатель 400A 3P c рукояткой управления для прямой установки PowerSwitch EKF </t>
  </si>
  <si>
    <t>УВРЭ v2 160А с доп контактом (NO+NC) откидного типа под предохранители ППН (габ.00) EKF</t>
  </si>
  <si>
    <t>УВРЭ 250А откидного типа под предохранители ППН (габ.1) EKF</t>
  </si>
  <si>
    <t>УВРЭ 400А откидного типа под предохранители ППН (габ.2) EKF</t>
  </si>
  <si>
    <t>УВРЭ v2 630А с доп контактом (NO+NC) откидного типа под предохранители ППН (габ.3) EKF</t>
  </si>
  <si>
    <t>Кордщетка стальная, пластик, 5 рядная EKF</t>
  </si>
  <si>
    <t>Расцепитель мин. напряжения АПД/GV2 РМН 230В</t>
  </si>
  <si>
    <t>Аварийный и вспомогательный доп. контакты АПД/GV2 АК-1001 1НО (авар.) + 1НЗ</t>
  </si>
  <si>
    <t>Расцепитель независимый АПД/GV2 РН 230В</t>
  </si>
  <si>
    <t>Кросс-модуль (2x11) 125A EKF</t>
  </si>
  <si>
    <t>Кросс-модуль (2x15) 125A EKF</t>
  </si>
  <si>
    <t>Кросс-модуль (4x7) 100A EKF</t>
  </si>
  <si>
    <t>Кросс-модуль (2x7) 100A EKF</t>
  </si>
  <si>
    <t>Кросс-модуль (4x11) 125A EKF</t>
  </si>
  <si>
    <t>Кросс-модуль (4x15) 125A EKF</t>
  </si>
  <si>
    <t>br-02</t>
  </si>
  <si>
    <t>D63N46ES25C300</t>
  </si>
  <si>
    <t>D63N26MA25C100</t>
  </si>
  <si>
    <t>mb66-1006530</t>
  </si>
  <si>
    <t>M63410T8C</t>
  </si>
  <si>
    <t>M63431T6C</t>
  </si>
  <si>
    <t>M63432T5C</t>
  </si>
  <si>
    <t>M63433T15</t>
  </si>
  <si>
    <t>M63436T3D</t>
  </si>
  <si>
    <t>M63441T6C</t>
  </si>
  <si>
    <t>M63442T5C</t>
  </si>
  <si>
    <t>M63DC6116C</t>
  </si>
  <si>
    <t>M63DC6240C</t>
  </si>
  <si>
    <t>mccb-33-315-TR-av</t>
  </si>
  <si>
    <t>mccb99-100-40m-4P</t>
  </si>
  <si>
    <t>mccb99-400-315m-4P</t>
  </si>
  <si>
    <t>mccb99-400-400m-4P</t>
  </si>
  <si>
    <t>mccb99-630-500m-4P</t>
  </si>
  <si>
    <t>mccb-33-630H-2.0-av</t>
  </si>
  <si>
    <t>mccb99m-800-dod-3f</t>
  </si>
  <si>
    <t>mccb99m-800-pin-3f</t>
  </si>
  <si>
    <t>MRVA-25A-v2</t>
  </si>
  <si>
    <t>MRVA-32A-v2</t>
  </si>
  <si>
    <t>MRVA-3-63A-v2</t>
  </si>
  <si>
    <t>MRVA-40A-v2</t>
  </si>
  <si>
    <t>MRVA-50A-v2</t>
  </si>
  <si>
    <t>MRVA-63A-v2</t>
  </si>
  <si>
    <t>pbn-aela-1o-24</t>
  </si>
  <si>
    <t>plc-fl-ctsb-8.8x750</t>
  </si>
  <si>
    <t>plc-jxb-st-16</t>
  </si>
  <si>
    <t>plc-per-st-2PIN-16</t>
  </si>
  <si>
    <t>sak-st-16</t>
  </si>
  <si>
    <t>tte-a-15-0.5S</t>
  </si>
  <si>
    <t>tte-r23-150</t>
  </si>
  <si>
    <t>tte-r23-250</t>
  </si>
  <si>
    <t>tte-r23-300</t>
  </si>
  <si>
    <t>tte-r23-400</t>
  </si>
  <si>
    <t>tte-r58-250</t>
  </si>
  <si>
    <t>tte-r58-300</t>
  </si>
  <si>
    <t>tte-r58-400</t>
  </si>
  <si>
    <t>tte-r58-500</t>
  </si>
  <si>
    <t>tte-r58-600</t>
  </si>
  <si>
    <t>tte-r812-1000</t>
  </si>
  <si>
    <t>tte-r812-1250</t>
  </si>
  <si>
    <t>tte-r812-1500</t>
  </si>
  <si>
    <t>tte-r816-1000</t>
  </si>
  <si>
    <t>tte-r816-1500</t>
  </si>
  <si>
    <t>tte-r816-2000</t>
  </si>
  <si>
    <t>tte-r816-2500</t>
  </si>
  <si>
    <t>tte-r816-3000</t>
  </si>
  <si>
    <t>tte-r88-1000</t>
  </si>
  <si>
    <t>tte-r88-400</t>
  </si>
  <si>
    <t>tte-r88-500</t>
  </si>
  <si>
    <t>tte-r88-600</t>
  </si>
  <si>
    <t>tte-r88-800</t>
  </si>
  <si>
    <t>tut-8-g-b</t>
  </si>
  <si>
    <t>wbs-pl-5-exp</t>
  </si>
  <si>
    <t>cm211-rus</t>
  </si>
  <si>
    <t>cm215-rus</t>
  </si>
  <si>
    <t>cm407-rus</t>
  </si>
  <si>
    <t>cm207-rus</t>
  </si>
  <si>
    <t>cm411-rus</t>
  </si>
  <si>
    <t>cm415-rus</t>
  </si>
  <si>
    <t>Выводимая продукция</t>
  </si>
  <si>
    <t>Продукция на замену</t>
  </si>
  <si>
    <t>40 РАСПРОДАЖА</t>
  </si>
  <si>
    <t xml:space="preserve">30 Молниезащита и заземление </t>
  </si>
  <si>
    <t xml:space="preserve">11 Щиты учетно-распределительные навесные и встраиваемые </t>
  </si>
  <si>
    <t>cl-ln-k-24</t>
  </si>
  <si>
    <t>VT80-0R7-1</t>
  </si>
  <si>
    <t>Преобразователь частоты 0,75кВт 1x230В VECTOR-80 EKF Basic</t>
  </si>
  <si>
    <t>VT100-0R7-1B</t>
  </si>
  <si>
    <t>Преобразователь частоты 0,75/1,5кВт 1x230В VECTOR-100 EKF</t>
  </si>
  <si>
    <t>VT80-0R7-3</t>
  </si>
  <si>
    <t>Преобразователь частоты 0,75кВт 3x400В VECTOR-80 EKF Basic</t>
  </si>
  <si>
    <t>PD-90-FC-1K5-3-B</t>
  </si>
  <si>
    <t>Преобразователь частоты PRO-Drive PD-90-FC-1K5-3-B EKF</t>
  </si>
  <si>
    <t>VT80-1R5-1</t>
  </si>
  <si>
    <t>Преобразователь частоты 1,5 кВт 1x230В VECTOR-80 EKF Basic</t>
  </si>
  <si>
    <t>VT100-1R5-1B</t>
  </si>
  <si>
    <t>Преобразователь частоты 1,5/2,2кВт 1x230В VECTOR-100 EKF</t>
  </si>
  <si>
    <t>VT80-1R5-3</t>
  </si>
  <si>
    <t>Преобразователь частоты 1,5 кВт 3x400В VECTOR-80 EKF Basic</t>
  </si>
  <si>
    <t>VT80-2R2-3</t>
  </si>
  <si>
    <t>Преобразователь частоты без торм. модуля 2,2 кВт 3x400В VECTOR-80 EKF</t>
  </si>
  <si>
    <t>PD-90-FC-2K2-3-B</t>
  </si>
  <si>
    <t>Преобразователь частоты PRO-Drive PD-90-FC-2K2-3-B EKF</t>
  </si>
  <si>
    <t>VT80-2R2-3B</t>
  </si>
  <si>
    <t>Преобразователь частоты 2,2 кВт 3x400В VECTOR-80 EKF Basic</t>
  </si>
  <si>
    <t>VT80-4R0-3B</t>
  </si>
  <si>
    <t>Преобразователь частоты 4 кВт 3x400В VECTOR-80 EKF Basic</t>
  </si>
  <si>
    <t>PD-90-FC-4K0-3-B</t>
  </si>
  <si>
    <t>Преобразователь частоты PRO-Drive PD-90-FC-4K0-3-B EKF</t>
  </si>
  <si>
    <t>VT80-5R5-3B</t>
  </si>
  <si>
    <t>Преобразователь частоты 5,5 кВт 3x400В VECTOR-80 EKF Basic</t>
  </si>
  <si>
    <t>PD-90-FC-5K5-3-B</t>
  </si>
  <si>
    <t>Преобразователь частоты PRO-Drive PD-90-FC-5K5-3-B EKF</t>
  </si>
  <si>
    <t>VT80-7R5-3B</t>
  </si>
  <si>
    <t>Преобразователь частоты 7,5кВт 3x400В VECTOR-80 EKF Basic</t>
  </si>
  <si>
    <t>PD-90-FC-7K5-3-B</t>
  </si>
  <si>
    <t>Преобразователь частоты PRO-Drive PD-90-FC-7K5-3-B EKF</t>
  </si>
  <si>
    <t>VT80-011-3B</t>
  </si>
  <si>
    <t>Преобразователь частоты 11 кВт 3x400В VECTOR-80 EKF Basic</t>
  </si>
  <si>
    <t>PD-90-FC-11K0-3-B</t>
  </si>
  <si>
    <t>Преобразователь частоты PRO-Drive PD-90-FC-11K0-3-B EKF</t>
  </si>
  <si>
    <t>VT75c-0R7-1B</t>
  </si>
  <si>
    <t>Преобразователь частоты 0,7 кВт 1x230В VECTOR-75 compact EKF</t>
  </si>
  <si>
    <t>PD-150-FC-11K-43-B</t>
  </si>
  <si>
    <t>Преобразователь частоты PRO-Drive PD-150-FC-11K-43-B EKF</t>
  </si>
  <si>
    <t>PD-150-FC-15K-43-B</t>
  </si>
  <si>
    <t>Преобразователь частоты PRO-Drive PD-150-FC-15K-43-B EKF</t>
  </si>
  <si>
    <t>PD-150-FC-18K-43-B</t>
  </si>
  <si>
    <t>Преобразователь частоты PRO-Drive PD-150-FC-18K-43-B EKF</t>
  </si>
  <si>
    <t>PD-150-FC-22K-43-B</t>
  </si>
  <si>
    <t>Преобразователь частоты PRO-Drive PD-150-FC-22K-43-B EKF</t>
  </si>
  <si>
    <t>PD-150-FC-2K2-43-B</t>
  </si>
  <si>
    <t>Преобразователь частоты PRO-Drive PD-150-FC-2K2-43-B EKF</t>
  </si>
  <si>
    <t>PD-150-FC-4K0-43-B</t>
  </si>
  <si>
    <t>Преобразователь частоты PRO-Drive PD-150-FC-4K0-43-B EKF</t>
  </si>
  <si>
    <t>PD-150-FC-5K5-43-B</t>
  </si>
  <si>
    <t>Преобразователь частоты PRO-Drive PD-150-FC-5K5-43-B EKF</t>
  </si>
  <si>
    <t>PD-150-FC-7K5-43-B</t>
  </si>
  <si>
    <t>Преобразователь частоты PRO-Drive PD-150-FC-7K5-43-B EKF</t>
  </si>
  <si>
    <t>TR-15-2</t>
  </si>
  <si>
    <t>Реле температуры (термостат капиллярный) 2 метра</t>
  </si>
  <si>
    <t>TR-30-2</t>
  </si>
  <si>
    <t>Реле температуры (термостат) капилляр 2 метра EKF</t>
  </si>
  <si>
    <t>TR-15-3</t>
  </si>
  <si>
    <t>Реле температуры (термостат капиллярный) 3 метра</t>
  </si>
  <si>
    <t>TR-30-3</t>
  </si>
  <si>
    <t>Реле температуры (термостат) капилляр 3 метра EKF</t>
  </si>
  <si>
    <t>TR-15-4</t>
  </si>
  <si>
    <t>Реле температуры (термостат капиллярный) 4 метра</t>
  </si>
  <si>
    <t>TR-30-4</t>
  </si>
  <si>
    <t>Реле температуры (термостат) капилляр 4 метра EKF</t>
  </si>
  <si>
    <t>TR-15-6</t>
  </si>
  <si>
    <t>Реле температуры (термостат капиллярный) 6 метров</t>
  </si>
  <si>
    <t>TR-30-6</t>
  </si>
  <si>
    <t>Реле температуры (термостат) капилляр 6 метра EKF</t>
  </si>
  <si>
    <t>ILR-10DR-230A</t>
  </si>
  <si>
    <t>PRL100-12-R-DC</t>
  </si>
  <si>
    <t>Программируемое реле PRO-Relay PRL100-12-R-DC EKF</t>
  </si>
  <si>
    <t>ILR-20DR-230A</t>
  </si>
  <si>
    <t>ILR-12DR-24D</t>
  </si>
  <si>
    <t>PRL100-12-R-AC</t>
  </si>
  <si>
    <t>Программируемое реле PRO-Relay PRL100-12-R-AC EKF</t>
  </si>
  <si>
    <t>ILR-20DR-24D</t>
  </si>
  <si>
    <t>ILR-20DRM-24D</t>
  </si>
  <si>
    <t>ILR-12DT-24D</t>
  </si>
  <si>
    <t>ILR-20DT-24D</t>
  </si>
  <si>
    <t>ILR-20DTM-24D</t>
  </si>
  <si>
    <t>ILR-12CT-24D</t>
  </si>
  <si>
    <t>ILR-20CT-24D</t>
  </si>
  <si>
    <t>ILR-10CR-230A</t>
  </si>
  <si>
    <t>ILR-20CR-230A</t>
  </si>
  <si>
    <t>ILR-12CR-24D</t>
  </si>
  <si>
    <t>ILR-20CR-24D</t>
  </si>
  <si>
    <t>ILR-MI4PT-24D</t>
  </si>
  <si>
    <t>PRL-E-2AI-DC</t>
  </si>
  <si>
    <t>Модуль расширения аналоговых сигналов PRO-Relay 2AI DC EKF</t>
  </si>
  <si>
    <t>ILR-M8ER-230A</t>
  </si>
  <si>
    <t>PRL-E-1AO-DC</t>
  </si>
  <si>
    <t>Модуль расширения аналоговых сигналов PRO-Relay 1AO DC EKF</t>
  </si>
  <si>
    <t>ILR-M8ER-24D</t>
  </si>
  <si>
    <t>PRL-E-2PT100-DC</t>
  </si>
  <si>
    <t>Модуль расширения сигналов датчиков температуры PRO-Relay 2PT100 DC EKF</t>
  </si>
  <si>
    <t>ILR-M8ET-24D</t>
  </si>
  <si>
    <t>PRL-E-4DI4DO-R-AC</t>
  </si>
  <si>
    <t>Модуль расширения дискретных сигналов PRO-Relay 4DI 4DO(R) AC EKF</t>
  </si>
  <si>
    <t>ILR-MI4A-24D</t>
  </si>
  <si>
    <t>PRL-E-4DIAI4DO-R-DC</t>
  </si>
  <si>
    <t>Модуль расширения дискретных и аналоговых сигналов PRO-Relay 4DI/AI 4DO(R) DC EKF</t>
  </si>
  <si>
    <t>ILR-MO2A-24D</t>
  </si>
  <si>
    <t>ILR-IM-24D</t>
  </si>
  <si>
    <t>PRL-E-RS485-DC</t>
  </si>
  <si>
    <t>Коммуникационный модуль расширения PRO-Relay RS-485 DC EKF</t>
  </si>
  <si>
    <t>ILR-IE-24D</t>
  </si>
  <si>
    <t>VT75c-0R4-1B</t>
  </si>
  <si>
    <t>Преобразователь частоты 0,4кВт 1x230В VECTOR-75 compact EKF</t>
  </si>
  <si>
    <t>VT100-0R4-1B</t>
  </si>
  <si>
    <t>Преобразователь частоты 0,4/0,75кВт 1x230В VECTOR-100 EKF</t>
  </si>
  <si>
    <t>VT75c-1R5-1B</t>
  </si>
  <si>
    <t>Преобразователь частоты 1,5кВт 1x230В VECTOR-75 compact EKF</t>
  </si>
  <si>
    <t>VT75-0R7-3B</t>
  </si>
  <si>
    <t>Преобразователь частоты 0,75/1,5кВт 3x400В VECTOR-75 EKF</t>
  </si>
  <si>
    <t>VT75c-0R7-3B</t>
  </si>
  <si>
    <t>Преобразователь частоты 0,75кВт 3x400В VECTOR-75 compact EKF</t>
  </si>
  <si>
    <t>VT75-1R5-3B</t>
  </si>
  <si>
    <t>Преобразователь частоты 1,5/2,2кВт 3x400В VECTOR-75 EKF</t>
  </si>
  <si>
    <t>VT75c-1R5-3B</t>
  </si>
  <si>
    <t>Преобразователь частоты 1,5кВт 3x400В VECTOR-75 compact EKF</t>
  </si>
  <si>
    <t>VT75-2R2-3B</t>
  </si>
  <si>
    <t>Преобразователь частоты 2,2/4кВт 3x400В VECTOR-75 EKF</t>
  </si>
  <si>
    <t>VT75c-2R2-3B</t>
  </si>
  <si>
    <t>Преобразователь частоты 2,2кВт 3x400В VECTOR-75 compact EKF</t>
  </si>
  <si>
    <t>VT75-4R0-3B</t>
  </si>
  <si>
    <t>Преобразователь частоты 4/5,5кВт 3x400В VECTOR-75 EKF</t>
  </si>
  <si>
    <t>VT75-5R5-3B</t>
  </si>
  <si>
    <t>Преобразователь частоты 5,5/7,5кВт 3x400В VECTOR-75 EKF</t>
  </si>
  <si>
    <t>VT75-7R5-3B</t>
  </si>
  <si>
    <t>Преобразователь частоты 7,5/11кВт 3x400В VECTOR-75 EKF</t>
  </si>
  <si>
    <t>D63N26MS32C100</t>
  </si>
  <si>
    <t>D63N26M40C300</t>
  </si>
  <si>
    <t>D63N26MS50C100</t>
  </si>
  <si>
    <t>D63N26MS50C300</t>
  </si>
  <si>
    <t>D63N26MS63C100</t>
  </si>
  <si>
    <t>D63N26MS63C300</t>
  </si>
  <si>
    <t>plc-smk-2273-242</t>
  </si>
  <si>
    <t>Клемма СМК 2273-242 (с пастой) 2 отверстия 0,5-2,5 мм2 EKF</t>
  </si>
  <si>
    <t>plc-smk-2273-244</t>
  </si>
  <si>
    <t>Клемма СМК 2273-244 (с пастой) 4 отверстия 0,5-2,5 мм2 EKF</t>
  </si>
  <si>
    <t>scr-ut-sak-4/6/10-b</t>
  </si>
  <si>
    <t>Заглушка для UT синяя 2,5/4/6/10 EKF</t>
  </si>
  <si>
    <t>scr-ut-sak-4/6/10-g</t>
  </si>
  <si>
    <t>Заглушка для UT серая 2,5/4/6/10 EKF</t>
  </si>
  <si>
    <t>sn0-125-14-d</t>
  </si>
  <si>
    <t>Шина "0" N (8x12мм) 14 отв. латунь синий изолятор на DIN-рейку EKF</t>
  </si>
  <si>
    <t>sn0-63-04-d</t>
  </si>
  <si>
    <t>Шина "0" N (6x9мм) 4 отв. латунь синий изолятор на DIN-рейку EKF</t>
  </si>
  <si>
    <t>sn0-63-12-2</t>
  </si>
  <si>
    <t>Шина "0" N (6x9мм) 12 отв. латунь 2 синих угловых изолятора EKF</t>
  </si>
  <si>
    <t>sn0-63-20-d</t>
  </si>
  <si>
    <t>Шина "0" N (6x9мм) 20 отв. латунь синий изолятор на DIN-рейку EKF</t>
  </si>
  <si>
    <t>EXIT-SS-101-LED</t>
  </si>
  <si>
    <t>EQR16-029-30-54-T</t>
  </si>
  <si>
    <t>Владивосток Розетка 1-местная 16А с зазем.с кр. IP54 EKF</t>
  </si>
  <si>
    <t>EQR16-023-30-54</t>
  </si>
  <si>
    <t>Владивосток Выключатель 2-кл. 10А IP54 EKF</t>
  </si>
  <si>
    <t>EQR16-026-30-54</t>
  </si>
  <si>
    <t>Владивосток Выключатель кнопочный 10А IP54 EKF</t>
  </si>
  <si>
    <t>adr1-10</t>
  </si>
  <si>
    <t>adr1-20</t>
  </si>
  <si>
    <t>nv-mb-pmd-2</t>
  </si>
  <si>
    <t>nv-mb-pmd-3</t>
  </si>
  <si>
    <t>BS100F + FC41 + FC61</t>
  </si>
  <si>
    <t>BS100F + FC41 + FC81</t>
  </si>
  <si>
    <t>BS100F + FC61 + FC81</t>
  </si>
  <si>
    <t>BS100F + FC61 + FC61</t>
  </si>
  <si>
    <t>FK1866</t>
  </si>
  <si>
    <t>FK1886</t>
  </si>
  <si>
    <t>FK2088</t>
  </si>
  <si>
    <t>FK2084</t>
  </si>
  <si>
    <t>FK2086</t>
  </si>
  <si>
    <t>FK2044</t>
  </si>
  <si>
    <t>FK2046</t>
  </si>
  <si>
    <t>FK2048</t>
  </si>
  <si>
    <t>FK2064</t>
  </si>
  <si>
    <t>FK2066</t>
  </si>
  <si>
    <t>FK2068</t>
  </si>
  <si>
    <t>mb28-v-2</t>
  </si>
  <si>
    <t>mb28-v-3</t>
  </si>
  <si>
    <t>mb28-v-4</t>
  </si>
  <si>
    <t>mb28-v-bo</t>
  </si>
  <si>
    <t>mb28-v-5</t>
  </si>
  <si>
    <t>mb28-v-6</t>
  </si>
  <si>
    <t>mb29-v-2 + mb28-29-k</t>
  </si>
  <si>
    <t>mb29-v-3 + mb28-29-k</t>
  </si>
  <si>
    <t>mb29-v-4 + mb28-29-k</t>
  </si>
  <si>
    <t>mb29-v-5 + mb28-29-k</t>
  </si>
  <si>
    <t>mb29-v-5z + mb28-29-k</t>
  </si>
  <si>
    <t>mb29-v-6 + mb28-29-k</t>
  </si>
  <si>
    <t>mb29-v-7 + mb28-29-k</t>
  </si>
  <si>
    <t>mb29-v-8 + mb28-29-k</t>
  </si>
  <si>
    <t>mb29-v-2</t>
  </si>
  <si>
    <t>mb29-v-2z</t>
  </si>
  <si>
    <t>mb29-v-2r</t>
  </si>
  <si>
    <t>mb29-v-3r</t>
  </si>
  <si>
    <t>mb29-v-3z</t>
  </si>
  <si>
    <t>mb29-v-4</t>
  </si>
  <si>
    <t>mb29-v-bo</t>
  </si>
  <si>
    <t>mb29-v-4z</t>
  </si>
  <si>
    <t>mb29-v-boz</t>
  </si>
  <si>
    <t>mb29-v-5</t>
  </si>
  <si>
    <t>mb29-v-6r</t>
  </si>
  <si>
    <t>mb29-v-6z</t>
  </si>
  <si>
    <t>mb29-v-7</t>
  </si>
  <si>
    <t>mb29-v-7r</t>
  </si>
  <si>
    <t>mb15-14-00m</t>
  </si>
  <si>
    <t>mb21-54n</t>
  </si>
  <si>
    <t>mb23-1/14e</t>
  </si>
  <si>
    <t>uerm-din-400</t>
  </si>
  <si>
    <t>pb-1/8-55-bas</t>
  </si>
  <si>
    <t>ЩУРн-П 1/8 (366x200x117) IP55 EKF Basic</t>
  </si>
  <si>
    <t>pb40-n-10</t>
  </si>
  <si>
    <t>ЩРН-П-10 IP41 PROXIMA EKF</t>
  </si>
  <si>
    <t>pb40-n-12</t>
  </si>
  <si>
    <t>ЩРН-П-12 IP41 PROXIMA EKF</t>
  </si>
  <si>
    <t>pbm40-n-2s</t>
  </si>
  <si>
    <t>КМПн 1/2 PROXIMA EKF</t>
  </si>
  <si>
    <t>pbm40-n-4s</t>
  </si>
  <si>
    <t>КМПн 1/4 PROXIMA EKF</t>
  </si>
  <si>
    <t>nv-mb-pd-2</t>
  </si>
  <si>
    <t>Встраиваемый слаботочный щит "Nova" 2 габарит с пластиковой дверью IP41 EKF</t>
  </si>
  <si>
    <t>stsd414103-HDZ</t>
  </si>
  <si>
    <t>Штрихкод</t>
  </si>
  <si>
    <t>Акция</t>
  </si>
  <si>
    <t>Фокусная группа</t>
  </si>
  <si>
    <t>Статус товара</t>
  </si>
  <si>
    <t>Показывать на сайте</t>
  </si>
  <si>
    <t>Выгружать в IMS</t>
  </si>
  <si>
    <t>Выгружать в ИМ</t>
  </si>
  <si>
    <t>4690216380117</t>
  </si>
  <si>
    <t>Нет</t>
  </si>
  <si>
    <t>Да</t>
  </si>
  <si>
    <t>Временно не производится</t>
  </si>
  <si>
    <t>4690216380100</t>
  </si>
  <si>
    <t>4690216163239</t>
  </si>
  <si>
    <t>Снята с производства</t>
  </si>
  <si>
    <t>4690216268668</t>
  </si>
  <si>
    <t>Регулярная</t>
  </si>
  <si>
    <t>4690216268651</t>
  </si>
  <si>
    <t>4690216268682</t>
  </si>
  <si>
    <t>4690216268675</t>
  </si>
  <si>
    <t>4690216076676</t>
  </si>
  <si>
    <t>Выводимая из ассортимента</t>
  </si>
  <si>
    <t>4690216224862</t>
  </si>
  <si>
    <t>4690216224879</t>
  </si>
  <si>
    <t>DIN-рейка 1мм. перфорир. (1000мм.) EKF PROxima</t>
  </si>
  <si>
    <t>4690216484358</t>
  </si>
  <si>
    <t>DIN-рейка 1мм. перфорир. (2000мм.) EKF PROxima</t>
  </si>
  <si>
    <t>4690216484365</t>
  </si>
  <si>
    <t>4690216445267</t>
  </si>
  <si>
    <t>4690216647203</t>
  </si>
  <si>
    <t>4690216647227</t>
  </si>
  <si>
    <t>4690216646657</t>
  </si>
  <si>
    <t>4690216646664</t>
  </si>
  <si>
    <t>4690216646671</t>
  </si>
  <si>
    <t>4690216646848</t>
  </si>
  <si>
    <t>4690216646725</t>
  </si>
  <si>
    <t>4690216646688</t>
  </si>
  <si>
    <t>4690216646985</t>
  </si>
  <si>
    <t>4690216646220</t>
  </si>
  <si>
    <t>4690216646305</t>
  </si>
  <si>
    <t>4690216646374</t>
  </si>
  <si>
    <t>4690216646381</t>
  </si>
  <si>
    <t>4690216646398</t>
  </si>
  <si>
    <t>4690216646404</t>
  </si>
  <si>
    <t>4690216646442</t>
  </si>
  <si>
    <t>4690216646459</t>
  </si>
  <si>
    <t>4690216646466</t>
  </si>
  <si>
    <t>4690216646411</t>
  </si>
  <si>
    <t>4690216646473</t>
  </si>
  <si>
    <t>4690216646480</t>
  </si>
  <si>
    <t>4690216646497</t>
  </si>
  <si>
    <t>4690216646428</t>
  </si>
  <si>
    <t>4690216646435</t>
  </si>
  <si>
    <t>4690216646909</t>
  </si>
  <si>
    <t>4690216512921</t>
  </si>
  <si>
    <t>4690216394909</t>
  </si>
  <si>
    <t>4690216394893</t>
  </si>
  <si>
    <t>4690216394886</t>
  </si>
  <si>
    <t>4690216421414</t>
  </si>
  <si>
    <t>4690216421421</t>
  </si>
  <si>
    <t>4690216421438</t>
  </si>
  <si>
    <t>4690216421445</t>
  </si>
  <si>
    <t>4690216421452</t>
  </si>
  <si>
    <t>4690216421469</t>
  </si>
  <si>
    <t>4690216421476</t>
  </si>
  <si>
    <t>4690216421483</t>
  </si>
  <si>
    <t>4690216421490</t>
  </si>
  <si>
    <t>4690216421506</t>
  </si>
  <si>
    <t>4690216510460</t>
  </si>
  <si>
    <t>4690216421513</t>
  </si>
  <si>
    <t>4690216446929</t>
  </si>
  <si>
    <t>4690216446868</t>
  </si>
  <si>
    <t>4690216189581</t>
  </si>
  <si>
    <t>4690216190136</t>
  </si>
  <si>
    <t>4690216273655</t>
  </si>
  <si>
    <t>4690216494593</t>
  </si>
  <si>
    <t>4690216662022</t>
  </si>
  <si>
    <t>4690216662039</t>
  </si>
  <si>
    <t>4690216662077</t>
  </si>
  <si>
    <t>Лючок напольный с изменяемой глубиной C-Line 24 (с приборной рамкой) EKF</t>
  </si>
  <si>
    <t>4690216662015</t>
  </si>
  <si>
    <t>4690216287287</t>
  </si>
  <si>
    <t>4690216287270</t>
  </si>
  <si>
    <t>4690216647937</t>
  </si>
  <si>
    <t>4690216647913</t>
  </si>
  <si>
    <t>4690216647876</t>
  </si>
  <si>
    <t>4690216647845</t>
  </si>
  <si>
    <t>4690216647821</t>
  </si>
  <si>
    <t>4690216647791</t>
  </si>
  <si>
    <t>4690216399584</t>
  </si>
  <si>
    <t>4690216173740</t>
  </si>
  <si>
    <t>4690216173702</t>
  </si>
  <si>
    <t>4690216173733</t>
  </si>
  <si>
    <t>4690216094878</t>
  </si>
  <si>
    <t>4690216094779</t>
  </si>
  <si>
    <t>4690216094885</t>
  </si>
  <si>
    <t>4690216094786</t>
  </si>
  <si>
    <t>4690216094892</t>
  </si>
  <si>
    <t>4690216094793</t>
  </si>
  <si>
    <t>4690216094908</t>
  </si>
  <si>
    <t>4690216094809</t>
  </si>
  <si>
    <t>4690216094915</t>
  </si>
  <si>
    <t>4690216094816</t>
  </si>
  <si>
    <t>4690216094922</t>
  </si>
  <si>
    <t>4690216094823</t>
  </si>
  <si>
    <t>Заказная</t>
  </si>
  <si>
    <t>4690216094939</t>
  </si>
  <si>
    <t>4690216094830</t>
  </si>
  <si>
    <t>4690216094946</t>
  </si>
  <si>
    <t>4690216094847</t>
  </si>
  <si>
    <t>4690216592572</t>
  </si>
  <si>
    <t>4690216582016</t>
  </si>
  <si>
    <t>4690216581989</t>
  </si>
  <si>
    <t>4690216582009</t>
  </si>
  <si>
    <t>4690216582030</t>
  </si>
  <si>
    <t>4690216582047</t>
  </si>
  <si>
    <t>4690216582054</t>
  </si>
  <si>
    <t>4690216094861</t>
  </si>
  <si>
    <t>4690216582061</t>
  </si>
  <si>
    <t>4690216582092</t>
  </si>
  <si>
    <t>4690216582078</t>
  </si>
  <si>
    <t>4690216582085</t>
  </si>
  <si>
    <t>4690216582108</t>
  </si>
  <si>
    <t>4690216582115</t>
  </si>
  <si>
    <t>4690216582122</t>
  </si>
  <si>
    <t>4690216094762</t>
  </si>
  <si>
    <t>4690216094953</t>
  </si>
  <si>
    <t>4690216094854</t>
  </si>
  <si>
    <t>4607151483353</t>
  </si>
  <si>
    <t>4690216041773</t>
  </si>
  <si>
    <t>4607151483360</t>
  </si>
  <si>
    <t>4690216041797</t>
  </si>
  <si>
    <t>4607151483377</t>
  </si>
  <si>
    <t>4690216041810</t>
  </si>
  <si>
    <t>4607151483384</t>
  </si>
  <si>
    <t>4690216041834</t>
  </si>
  <si>
    <t>4607151483391</t>
  </si>
  <si>
    <t>4690216041858</t>
  </si>
  <si>
    <t>4607151483407</t>
  </si>
  <si>
    <t>4607151483414</t>
  </si>
  <si>
    <t>4690216041896</t>
  </si>
  <si>
    <t>4607151483421</t>
  </si>
  <si>
    <t>4690216041919</t>
  </si>
  <si>
    <t>4607151483438</t>
  </si>
  <si>
    <t>4607151483445</t>
  </si>
  <si>
    <t>4607151483452</t>
  </si>
  <si>
    <t>4607151483469</t>
  </si>
  <si>
    <t>4607151483476</t>
  </si>
  <si>
    <t>4607151483483</t>
  </si>
  <si>
    <t>4607151483490</t>
  </si>
  <si>
    <t>4607151483506</t>
  </si>
  <si>
    <t>4607151483537</t>
  </si>
  <si>
    <t>4690216041735</t>
  </si>
  <si>
    <t>4607151483544</t>
  </si>
  <si>
    <t>4690216041759</t>
  </si>
  <si>
    <t>4607151483513</t>
  </si>
  <si>
    <t>4607151483520</t>
  </si>
  <si>
    <t>4690216213910</t>
  </si>
  <si>
    <t>4690216213927</t>
  </si>
  <si>
    <t>4690216213934</t>
  </si>
  <si>
    <t>4690216213941</t>
  </si>
  <si>
    <t>4690216213958</t>
  </si>
  <si>
    <t>4690216584140</t>
  </si>
  <si>
    <t>4690216584386</t>
  </si>
  <si>
    <t>4690216584249</t>
  </si>
  <si>
    <t>4690216584201</t>
  </si>
  <si>
    <t>4690216584348</t>
  </si>
  <si>
    <t>4690216584157</t>
  </si>
  <si>
    <t>4690216584393</t>
  </si>
  <si>
    <t>4690216584256</t>
  </si>
  <si>
    <t>4690216584409</t>
  </si>
  <si>
    <t>4690216584263</t>
  </si>
  <si>
    <t>4690216584225</t>
  </si>
  <si>
    <t>4690216584362</t>
  </si>
  <si>
    <t>4690216584171</t>
  </si>
  <si>
    <t>4690216584416</t>
  </si>
  <si>
    <t>4690216584270</t>
  </si>
  <si>
    <t>4690216584461</t>
  </si>
  <si>
    <t>4690216584423</t>
  </si>
  <si>
    <t>4690216584287</t>
  </si>
  <si>
    <t>4690216584430</t>
  </si>
  <si>
    <t>4690216584294</t>
  </si>
  <si>
    <t>4690216584485</t>
  </si>
  <si>
    <t>4690216584447</t>
  </si>
  <si>
    <t>4690216584300</t>
  </si>
  <si>
    <t>4690216584492</t>
  </si>
  <si>
    <t>4690216584454</t>
  </si>
  <si>
    <t>4690216584317</t>
  </si>
  <si>
    <t>4690216584508</t>
  </si>
  <si>
    <t>4690216584379</t>
  </si>
  <si>
    <t>4690216584232</t>
  </si>
  <si>
    <t>4690216584621</t>
  </si>
  <si>
    <t>4690216584584</t>
  </si>
  <si>
    <t>4690216584539</t>
  </si>
  <si>
    <t>4690216584638</t>
  </si>
  <si>
    <t>4690216584898</t>
  </si>
  <si>
    <t>4690216584645</t>
  </si>
  <si>
    <t>4690216584607</t>
  </si>
  <si>
    <t>4690216584553</t>
  </si>
  <si>
    <t>4690216584652</t>
  </si>
  <si>
    <t>4690216584904</t>
  </si>
  <si>
    <t>4690216584669</t>
  </si>
  <si>
    <t>4690216584911</t>
  </si>
  <si>
    <t>4690216584676</t>
  </si>
  <si>
    <t>4690216584928</t>
  </si>
  <si>
    <t>4690216584683</t>
  </si>
  <si>
    <t>4690216584935</t>
  </si>
  <si>
    <t>4690216584690</t>
  </si>
  <si>
    <t>4690216584614</t>
  </si>
  <si>
    <t>4690216584799</t>
  </si>
  <si>
    <t>4690216584843</t>
  </si>
  <si>
    <t>4690216584805</t>
  </si>
  <si>
    <t>4690216584850</t>
  </si>
  <si>
    <t>4690216584812</t>
  </si>
  <si>
    <t>4690216584867</t>
  </si>
  <si>
    <t>4690216584829</t>
  </si>
  <si>
    <t>4690216584874</t>
  </si>
  <si>
    <t>4690216584836</t>
  </si>
  <si>
    <t>4690216584881</t>
  </si>
  <si>
    <t>4690216583624</t>
  </si>
  <si>
    <t>4690216583488</t>
  </si>
  <si>
    <t>4690216583631</t>
  </si>
  <si>
    <t>4690216583495</t>
  </si>
  <si>
    <t>4690216583648</t>
  </si>
  <si>
    <t>4690216583501</t>
  </si>
  <si>
    <t>4690216583655</t>
  </si>
  <si>
    <t>4690216583518</t>
  </si>
  <si>
    <t>4690216583662</t>
  </si>
  <si>
    <t>4690216583525</t>
  </si>
  <si>
    <t>4690216583679</t>
  </si>
  <si>
    <t>4690216583532</t>
  </si>
  <si>
    <t>Диф. автомат АВДТ-63N 1P+N 40А (C) 300мА (AC) эл-мех 6кА PROXIMA EKF</t>
  </si>
  <si>
    <t>4690216583723</t>
  </si>
  <si>
    <t>4690216583686</t>
  </si>
  <si>
    <t>4690216583549</t>
  </si>
  <si>
    <t>4690216583693</t>
  </si>
  <si>
    <t>4690216583556</t>
  </si>
  <si>
    <t>4690216583617</t>
  </si>
  <si>
    <t>4690216583471</t>
  </si>
  <si>
    <t>4690216583860</t>
  </si>
  <si>
    <t>4690216583877</t>
  </si>
  <si>
    <t>4690216583945</t>
  </si>
  <si>
    <t>4690216583884</t>
  </si>
  <si>
    <t>4690216644189</t>
  </si>
  <si>
    <t>4690216583891</t>
  </si>
  <si>
    <t>4690216583952</t>
  </si>
  <si>
    <t>4690216583907</t>
  </si>
  <si>
    <t>4690216583969</t>
  </si>
  <si>
    <t>4690216583914</t>
  </si>
  <si>
    <t>4690216583976</t>
  </si>
  <si>
    <t>4690216583921</t>
  </si>
  <si>
    <t>4690216583983</t>
  </si>
  <si>
    <t>4690216583938</t>
  </si>
  <si>
    <t>4690216583853</t>
  </si>
  <si>
    <t>Диф. автомат АВДТ-63N 1P+N 32А (C) 100мА (AC-S) эл-мех 6кА PROXIMA EKF</t>
  </si>
  <si>
    <t>4690216584041</t>
  </si>
  <si>
    <t>Диф. автомат АВДТ-63N 1P+N 50А (C) 100мА (AC-S) эл-мех 6кА PROXIMA EKF</t>
  </si>
  <si>
    <t>4690216584065</t>
  </si>
  <si>
    <t>Диф. автомат АВДТ-63N 1P+N 50А (C) 300мА (AC-S) эл-мех 6кА PROXIMA EKF</t>
  </si>
  <si>
    <t>4690216584119</t>
  </si>
  <si>
    <t>Диф. автомат АВДТ-63N 1P+N 63А (C) 100мА (AC-S) эл-мех 6кА PROXIMA EKF</t>
  </si>
  <si>
    <t>4690216584072</t>
  </si>
  <si>
    <t>Диф. автомат АВДТ-63N 1P+N 63А (C) 300мА (AC-S) эл-мех 6кА PROXIMA EKF</t>
  </si>
  <si>
    <t>4690216584126</t>
  </si>
  <si>
    <t>4690216638423</t>
  </si>
  <si>
    <t>4690216638409</t>
  </si>
  <si>
    <t>4690216638447</t>
  </si>
  <si>
    <t>4690216638454</t>
  </si>
  <si>
    <t>4690216638515</t>
  </si>
  <si>
    <t>4690216638461</t>
  </si>
  <si>
    <t>4690216638560</t>
  </si>
  <si>
    <t>4690216638522</t>
  </si>
  <si>
    <t>4690216638478</t>
  </si>
  <si>
    <t>4690216638539</t>
  </si>
  <si>
    <t>4690216638485</t>
  </si>
  <si>
    <t>4690216638577</t>
  </si>
  <si>
    <t>4690216638546</t>
  </si>
  <si>
    <t>4690216638492</t>
  </si>
  <si>
    <t>4690216638584</t>
  </si>
  <si>
    <t>4690216638553</t>
  </si>
  <si>
    <t>4690216638508</t>
  </si>
  <si>
    <t>4690216638591</t>
  </si>
  <si>
    <t>4690216638607</t>
  </si>
  <si>
    <t>4690216638621</t>
  </si>
  <si>
    <t>4690216644233</t>
  </si>
  <si>
    <t>4690216638645</t>
  </si>
  <si>
    <t>4690216638652</t>
  </si>
  <si>
    <t>4690216638669</t>
  </si>
  <si>
    <t>4690216638720</t>
  </si>
  <si>
    <t>4690216638676</t>
  </si>
  <si>
    <t>4690216638768</t>
  </si>
  <si>
    <t>4690216638683</t>
  </si>
  <si>
    <t>4690216638775</t>
  </si>
  <si>
    <t>4690216638843</t>
  </si>
  <si>
    <t>4690216638805</t>
  </si>
  <si>
    <t>4690216638812</t>
  </si>
  <si>
    <t>4690216638850</t>
  </si>
  <si>
    <t>4690216638829</t>
  </si>
  <si>
    <t>4690216638867</t>
  </si>
  <si>
    <t>4690216638836</t>
  </si>
  <si>
    <t>4690216638874</t>
  </si>
  <si>
    <t>4690216639086</t>
  </si>
  <si>
    <t>4690216639253</t>
  </si>
  <si>
    <t>4690216069227</t>
  </si>
  <si>
    <t>4690216069241</t>
  </si>
  <si>
    <t>4690216069647</t>
  </si>
  <si>
    <t>4690216069524</t>
  </si>
  <si>
    <t>4690216069180</t>
  </si>
  <si>
    <t>4690216069289</t>
  </si>
  <si>
    <t>4690216069661</t>
  </si>
  <si>
    <t>4690216069548</t>
  </si>
  <si>
    <t>4690216069203</t>
  </si>
  <si>
    <t>4690216069845</t>
  </si>
  <si>
    <t>4690216069425</t>
  </si>
  <si>
    <t>4690216069302</t>
  </si>
  <si>
    <t>4690216069685</t>
  </si>
  <si>
    <t>4690216069562</t>
  </si>
  <si>
    <t>4690216069449</t>
  </si>
  <si>
    <t>4690216069708</t>
  </si>
  <si>
    <t>4690216069586</t>
  </si>
  <si>
    <t>4690216069869</t>
  </si>
  <si>
    <t>4690216069784</t>
  </si>
  <si>
    <t>4690216069340</t>
  </si>
  <si>
    <t>4690216069722</t>
  </si>
  <si>
    <t>4690216069609</t>
  </si>
  <si>
    <t>4690216069883</t>
  </si>
  <si>
    <t>4690216069807</t>
  </si>
  <si>
    <t>4690216069364</t>
  </si>
  <si>
    <t>4690216069746</t>
  </si>
  <si>
    <t>4690216069623</t>
  </si>
  <si>
    <t>4690216069906</t>
  </si>
  <si>
    <t>4690216069500</t>
  </si>
  <si>
    <t>4690216069388</t>
  </si>
  <si>
    <t>4690216031477</t>
  </si>
  <si>
    <t>4690216037370</t>
  </si>
  <si>
    <t>4690216037363</t>
  </si>
  <si>
    <t>4690216037349</t>
  </si>
  <si>
    <t>4690216037295</t>
  </si>
  <si>
    <t>4690216635590</t>
  </si>
  <si>
    <t>4690216635583</t>
  </si>
  <si>
    <t>4690216635347</t>
  </si>
  <si>
    <t>4690216635538</t>
  </si>
  <si>
    <t>4690216635613</t>
  </si>
  <si>
    <t>4690216635606</t>
  </si>
  <si>
    <t>4690216635545</t>
  </si>
  <si>
    <t>4690216635552</t>
  </si>
  <si>
    <t>4690216635637</t>
  </si>
  <si>
    <t>4690216635620</t>
  </si>
  <si>
    <t>4690216635569</t>
  </si>
  <si>
    <t>4690216635576</t>
  </si>
  <si>
    <t>4690216189666</t>
  </si>
  <si>
    <t>4690216190211</t>
  </si>
  <si>
    <t>4690216189680</t>
  </si>
  <si>
    <t>4690216190235</t>
  </si>
  <si>
    <t>4690216189963</t>
  </si>
  <si>
    <t>4690216189727</t>
  </si>
  <si>
    <t>4690216190273</t>
  </si>
  <si>
    <t>4690216190297</t>
  </si>
  <si>
    <t>4690216421582</t>
  </si>
  <si>
    <t>4690216421599</t>
  </si>
  <si>
    <t>4690216501116</t>
  </si>
  <si>
    <t>4690216501130</t>
  </si>
  <si>
    <t>4690216501154</t>
  </si>
  <si>
    <t>4690216501123</t>
  </si>
  <si>
    <t>4690216501147</t>
  </si>
  <si>
    <t>4690216406398</t>
  </si>
  <si>
    <t>4690216406855</t>
  </si>
  <si>
    <t>4690216406794</t>
  </si>
  <si>
    <t>4690216406404</t>
  </si>
  <si>
    <t>4690216406800</t>
  </si>
  <si>
    <t>4690216406411</t>
  </si>
  <si>
    <t>4690216406343</t>
  </si>
  <si>
    <t>4690216406817</t>
  </si>
  <si>
    <t>4690216406428</t>
  </si>
  <si>
    <t>4690216406350</t>
  </si>
  <si>
    <t>4690216406824</t>
  </si>
  <si>
    <t>4690216406367</t>
  </si>
  <si>
    <t>4690216406831</t>
  </si>
  <si>
    <t>4690216406763</t>
  </si>
  <si>
    <t>4690216562124</t>
  </si>
  <si>
    <t>4690216562186</t>
  </si>
  <si>
    <t>4690216562162</t>
  </si>
  <si>
    <t>4690216406374</t>
  </si>
  <si>
    <t>4690216406848</t>
  </si>
  <si>
    <t>4690216406770</t>
  </si>
  <si>
    <t>4690216406381</t>
  </si>
  <si>
    <t>4690216520605</t>
  </si>
  <si>
    <t>4690216406787</t>
  </si>
  <si>
    <t>4690216406268</t>
  </si>
  <si>
    <t>4690216406282</t>
  </si>
  <si>
    <t>4690216406275</t>
  </si>
  <si>
    <t>4690216406299</t>
  </si>
  <si>
    <t>4690216406305</t>
  </si>
  <si>
    <t>4690216406312</t>
  </si>
  <si>
    <t>4690216406336</t>
  </si>
  <si>
    <t>4690216406329</t>
  </si>
  <si>
    <t>4690216406893</t>
  </si>
  <si>
    <t>4690216406930</t>
  </si>
  <si>
    <t>4690216520063</t>
  </si>
  <si>
    <t>4690216406862</t>
  </si>
  <si>
    <t>4690216406909</t>
  </si>
  <si>
    <t>4690216561974</t>
  </si>
  <si>
    <t>4690216406879</t>
  </si>
  <si>
    <t>4690216406886</t>
  </si>
  <si>
    <t>4690216406923</t>
  </si>
  <si>
    <t>4690216406749</t>
  </si>
  <si>
    <t>4690216406510</t>
  </si>
  <si>
    <t>4690216406466</t>
  </si>
  <si>
    <t>4690216562193</t>
  </si>
  <si>
    <t>4690216406756</t>
  </si>
  <si>
    <t>4690216406695</t>
  </si>
  <si>
    <t>4690216406473</t>
  </si>
  <si>
    <t>4690216406435</t>
  </si>
  <si>
    <t>4690216406701</t>
  </si>
  <si>
    <t>4690216406480</t>
  </si>
  <si>
    <t>4690216520681</t>
  </si>
  <si>
    <t>4690216406718</t>
  </si>
  <si>
    <t>4690216406497</t>
  </si>
  <si>
    <t>4690216406442</t>
  </si>
  <si>
    <t>4690216562209</t>
  </si>
  <si>
    <t>4690216406725</t>
  </si>
  <si>
    <t>4690216406503</t>
  </si>
  <si>
    <t>4690216406459</t>
  </si>
  <si>
    <t>4690216406732</t>
  </si>
  <si>
    <t>4690216520667</t>
  </si>
  <si>
    <t>4690216520704</t>
  </si>
  <si>
    <t>4690216520384</t>
  </si>
  <si>
    <t>4690216406602</t>
  </si>
  <si>
    <t>4690216406626</t>
  </si>
  <si>
    <t>4690216406619</t>
  </si>
  <si>
    <t>4690216406633</t>
  </si>
  <si>
    <t>4690216406640</t>
  </si>
  <si>
    <t>4690216406657</t>
  </si>
  <si>
    <t>4690216406664</t>
  </si>
  <si>
    <t>4690216406688</t>
  </si>
  <si>
    <t>4690216406671</t>
  </si>
  <si>
    <t>4690216520353</t>
  </si>
  <si>
    <t>4690216406558</t>
  </si>
  <si>
    <t>4690216406596</t>
  </si>
  <si>
    <t>4690216520025</t>
  </si>
  <si>
    <t>4690216406527</t>
  </si>
  <si>
    <t>4690216406565</t>
  </si>
  <si>
    <t>4690216406534</t>
  </si>
  <si>
    <t>4690216406572</t>
  </si>
  <si>
    <t>4690216406541</t>
  </si>
  <si>
    <t>4690216406589</t>
  </si>
  <si>
    <t>4690216270821</t>
  </si>
  <si>
    <t>4690216270845</t>
  </si>
  <si>
    <t>4690216211749</t>
  </si>
  <si>
    <t>4690216129273</t>
  </si>
  <si>
    <t>4690216129327</t>
  </si>
  <si>
    <t>4690216386126</t>
  </si>
  <si>
    <t>4690216662558</t>
  </si>
  <si>
    <t>4690216021188</t>
  </si>
  <si>
    <t>4690216021218</t>
  </si>
  <si>
    <t>4690216059921</t>
  </si>
  <si>
    <t>4690216486185</t>
  </si>
  <si>
    <t>4690216291604</t>
  </si>
  <si>
    <t>4690216291611</t>
  </si>
  <si>
    <t>4690216448688</t>
  </si>
  <si>
    <t>4690216448725</t>
  </si>
  <si>
    <t>4690216448749</t>
  </si>
  <si>
    <t>4690216208558</t>
  </si>
  <si>
    <t>4690216208534</t>
  </si>
  <si>
    <t>4690216208565</t>
  </si>
  <si>
    <t>4690216208541</t>
  </si>
  <si>
    <t>4690216193625</t>
  </si>
  <si>
    <t>Светильник аварийного освещения EXIT-101 одностор. LED EKF Basic</t>
  </si>
  <si>
    <t>4690216193656</t>
  </si>
  <si>
    <t>Вентилятор с фильтром 102 м³/ч 176x176 мм 220В IP54 EKF PROxima</t>
  </si>
  <si>
    <t>4690216213279</t>
  </si>
  <si>
    <t>Вентилятор с фильтром 170 м³/ч 176x176 мм 220В IP54 EKF PROxima</t>
  </si>
  <si>
    <t>4690216208633</t>
  </si>
  <si>
    <t>Вентилятор с фильтром 19 м³/ч 92x92 мм IP54 EKF PROxima</t>
  </si>
  <si>
    <t>4690216208589</t>
  </si>
  <si>
    <t>Вентилятор с фильтром 305 м³/ч 223x223 мм 220В IP54 EKF PROxima</t>
  </si>
  <si>
    <t>4690216208640</t>
  </si>
  <si>
    <t>Вентилятор с фильтром 52 м³/ч 124x124 мм IP54 EKF PROxima</t>
  </si>
  <si>
    <t>4690216208596</t>
  </si>
  <si>
    <t>4690216178806</t>
  </si>
  <si>
    <t>4690216178790</t>
  </si>
  <si>
    <t>4690216178851</t>
  </si>
  <si>
    <t>4690216166216</t>
  </si>
  <si>
    <t>Корпус FORT IP31 (1800x600x600) EKF PROxima</t>
  </si>
  <si>
    <t>4690216165844</t>
  </si>
  <si>
    <t>Корпус FORT IP31 (1800x800x600) EKF PROxima</t>
  </si>
  <si>
    <t>4690216165875</t>
  </si>
  <si>
    <t>4690216166193</t>
  </si>
  <si>
    <t>Корпус FORT IP31 (2000x400x400) EKF PROxima</t>
  </si>
  <si>
    <t>4690216165929</t>
  </si>
  <si>
    <t>Корпус FORT IP31 (2000x400x600) EKF PROxima</t>
  </si>
  <si>
    <t>4690216165936</t>
  </si>
  <si>
    <t>4690216166254</t>
  </si>
  <si>
    <t>Корпус FORT IP31 (2000x400x800) EKF PROxima</t>
  </si>
  <si>
    <t>4690216165943</t>
  </si>
  <si>
    <t>Корпус FORT IP31 (2000x600x400) EKF PROxima</t>
  </si>
  <si>
    <t>4690216165950</t>
  </si>
  <si>
    <t>4690216166278</t>
  </si>
  <si>
    <t>Корпус FORT IP31 (2000x600x600) EKF PROxima</t>
  </si>
  <si>
    <t>4690216165967</t>
  </si>
  <si>
    <t>4690216166285</t>
  </si>
  <si>
    <t>Корпус FORT IP31 (2000x600x800) EKF PROxima</t>
  </si>
  <si>
    <t>4690216165974</t>
  </si>
  <si>
    <t>4690216166292</t>
  </si>
  <si>
    <t>Корпус FORT IP31 (2000x800x400) EKF PROxima</t>
  </si>
  <si>
    <t>4690216165981</t>
  </si>
  <si>
    <t>4690216166308</t>
  </si>
  <si>
    <t>Корпус FORT IP31 (2000x800x600) EKF PROxima</t>
  </si>
  <si>
    <t>4690216165998</t>
  </si>
  <si>
    <t>4690216166315</t>
  </si>
  <si>
    <t>Корпус FORT IP31 (2000x800x800) EKF PROxima</t>
  </si>
  <si>
    <t>4690216166001</t>
  </si>
  <si>
    <t>4690216166322</t>
  </si>
  <si>
    <t>4690216375298</t>
  </si>
  <si>
    <t>4690216396354</t>
  </si>
  <si>
    <t>4690216396361</t>
  </si>
  <si>
    <t>4690216519494</t>
  </si>
  <si>
    <t>4690216396378</t>
  </si>
  <si>
    <t>4690216519500</t>
  </si>
  <si>
    <t>4690216396385</t>
  </si>
  <si>
    <t>4690216396392</t>
  </si>
  <si>
    <t>4690216396408</t>
  </si>
  <si>
    <t>4690216396415</t>
  </si>
  <si>
    <t>4690216178424</t>
  </si>
  <si>
    <t>4690216178455</t>
  </si>
  <si>
    <t>4690216178448</t>
  </si>
  <si>
    <t>4690216178431</t>
  </si>
  <si>
    <t>4690216178745</t>
  </si>
  <si>
    <t>4690216178776</t>
  </si>
  <si>
    <t>4690216178769</t>
  </si>
  <si>
    <t>4690216178752</t>
  </si>
  <si>
    <t>4690216178936</t>
  </si>
  <si>
    <t>4690216026077</t>
  </si>
  <si>
    <t>4690216178721</t>
  </si>
  <si>
    <t>4690216248325</t>
  </si>
  <si>
    <t>4690216022185</t>
  </si>
  <si>
    <t>4690216021959</t>
  </si>
  <si>
    <t>4690216022161</t>
  </si>
  <si>
    <t>4690216024233</t>
  </si>
  <si>
    <t>4690216022208</t>
  </si>
  <si>
    <t>4690216330396</t>
  </si>
  <si>
    <t>4690216330389</t>
  </si>
  <si>
    <t>4690216646503</t>
  </si>
  <si>
    <t>4690216646541</t>
  </si>
  <si>
    <t>4690216646558</t>
  </si>
  <si>
    <t>4690216646596</t>
  </si>
  <si>
    <t>4690216646602</t>
  </si>
  <si>
    <t>4690216646619</t>
  </si>
  <si>
    <t>4690216646565</t>
  </si>
  <si>
    <t>4690216646626</t>
  </si>
  <si>
    <t>4690216646633</t>
  </si>
  <si>
    <t>4690216646640</t>
  </si>
  <si>
    <t>4690216646572</t>
  </si>
  <si>
    <t>4690216646589</t>
  </si>
  <si>
    <t>4690216208510</t>
  </si>
  <si>
    <t>4690216123578</t>
  </si>
  <si>
    <t>4690216123585</t>
  </si>
  <si>
    <t>4690216123561</t>
  </si>
  <si>
    <t>4690216442716</t>
  </si>
  <si>
    <t>4690216032665</t>
  </si>
  <si>
    <t>4690216523934</t>
  </si>
  <si>
    <t>4690216185842</t>
  </si>
  <si>
    <t>4690216185958</t>
  </si>
  <si>
    <t>4690216401980</t>
  </si>
  <si>
    <t>4690216402017</t>
  </si>
  <si>
    <t>4690216402000</t>
  </si>
  <si>
    <t>4690216265520</t>
  </si>
  <si>
    <t>4690216265551</t>
  </si>
  <si>
    <t>4690216189703</t>
  </si>
  <si>
    <t>4690216190259</t>
  </si>
  <si>
    <t>4690216190310</t>
  </si>
  <si>
    <t>4690216190044</t>
  </si>
  <si>
    <t>4690216407593</t>
  </si>
  <si>
    <t>4690216229928</t>
  </si>
  <si>
    <t>4690216230634</t>
  </si>
  <si>
    <t>4690216230641</t>
  </si>
  <si>
    <t>4690216230658</t>
  </si>
  <si>
    <t>4690216229881</t>
  </si>
  <si>
    <t>4690216230832</t>
  </si>
  <si>
    <t>4690216222196</t>
  </si>
  <si>
    <t>4690216076294</t>
  </si>
  <si>
    <t>4690216076317</t>
  </si>
  <si>
    <t>4690216076270</t>
  </si>
  <si>
    <t>4690216076256</t>
  </si>
  <si>
    <t>4690216076232</t>
  </si>
  <si>
    <t>4690216076218</t>
  </si>
  <si>
    <t>4690216076423</t>
  </si>
  <si>
    <t>4690216076461</t>
  </si>
  <si>
    <t>4690216076485</t>
  </si>
  <si>
    <t>4690216076355</t>
  </si>
  <si>
    <t>4690216207414</t>
  </si>
  <si>
    <t>4690216207407</t>
  </si>
  <si>
    <t>4690216248387</t>
  </si>
  <si>
    <t>4690216253831</t>
  </si>
  <si>
    <t>4690216253855</t>
  </si>
  <si>
    <t>4690216261942</t>
  </si>
  <si>
    <t>4690216021317</t>
  </si>
  <si>
    <t>4690216021294</t>
  </si>
  <si>
    <t>4690216021331</t>
  </si>
  <si>
    <t>4690216368870</t>
  </si>
  <si>
    <t>4690216245157</t>
  </si>
  <si>
    <t>4690216368863</t>
  </si>
  <si>
    <t>4690216246833</t>
  </si>
  <si>
    <t>4690216262048</t>
  </si>
  <si>
    <t>4690216262031</t>
  </si>
  <si>
    <t>4690216261935</t>
  </si>
  <si>
    <t>4690216380056</t>
  </si>
  <si>
    <t>4690216380049</t>
  </si>
  <si>
    <t>4690216380087</t>
  </si>
  <si>
    <t>4690216380070</t>
  </si>
  <si>
    <t>4690216380025</t>
  </si>
  <si>
    <t>4690216380018</t>
  </si>
  <si>
    <t>4690216351582</t>
  </si>
  <si>
    <t>4690216351483</t>
  </si>
  <si>
    <t>4690216351506</t>
  </si>
  <si>
    <t>4690216351520</t>
  </si>
  <si>
    <t>4690216528106</t>
  </si>
  <si>
    <t>4690216530604</t>
  </si>
  <si>
    <t>4690216532059</t>
  </si>
  <si>
    <t>4690216528168</t>
  </si>
  <si>
    <t>4690216530680</t>
  </si>
  <si>
    <t>4690216532110</t>
  </si>
  <si>
    <t>4690216528205</t>
  </si>
  <si>
    <t>4690216530727</t>
  </si>
  <si>
    <t>4690216532158</t>
  </si>
  <si>
    <t>4690216528243</t>
  </si>
  <si>
    <t>4690216530765</t>
  </si>
  <si>
    <t>4690216532196</t>
  </si>
  <si>
    <t>4690216528281</t>
  </si>
  <si>
    <t>4690216530802</t>
  </si>
  <si>
    <t>4690216532233</t>
  </si>
  <si>
    <t>4690216528328</t>
  </si>
  <si>
    <t>4690216530840</t>
  </si>
  <si>
    <t>4690216532288</t>
  </si>
  <si>
    <t>4690216528342</t>
  </si>
  <si>
    <t>4690216530864</t>
  </si>
  <si>
    <t>4690216532301</t>
  </si>
  <si>
    <t>4690216530505</t>
  </si>
  <si>
    <t>4690216528069</t>
  </si>
  <si>
    <t>4690216530543</t>
  </si>
  <si>
    <t>4690216531991</t>
  </si>
  <si>
    <t>4690216530567</t>
  </si>
  <si>
    <t>4690216532011</t>
  </si>
  <si>
    <t>4690216528083</t>
  </si>
  <si>
    <t>4690216530581</t>
  </si>
  <si>
    <t>4690216532035</t>
  </si>
  <si>
    <t>4690216530529</t>
  </si>
  <si>
    <t>4690216528120</t>
  </si>
  <si>
    <t>4690216530642</t>
  </si>
  <si>
    <t>4690216532073</t>
  </si>
  <si>
    <t>4690216528144</t>
  </si>
  <si>
    <t>4690216530666</t>
  </si>
  <si>
    <t>4690216532097</t>
  </si>
  <si>
    <t>4690216530628</t>
  </si>
  <si>
    <t>4690216528182</t>
  </si>
  <si>
    <t>4690216530703</t>
  </si>
  <si>
    <t>4690216532134</t>
  </si>
  <si>
    <t>4690216528229</t>
  </si>
  <si>
    <t>4690216530741</t>
  </si>
  <si>
    <t>4690216532172</t>
  </si>
  <si>
    <t>4690216528267</t>
  </si>
  <si>
    <t>4690216530789</t>
  </si>
  <si>
    <t>4690216532219</t>
  </si>
  <si>
    <t>4690216528304</t>
  </si>
  <si>
    <t>4690216530826</t>
  </si>
  <si>
    <t>4690216532264</t>
  </si>
  <si>
    <t>4690216530963</t>
  </si>
  <si>
    <t>4690216532387</t>
  </si>
  <si>
    <t>4690216531045</t>
  </si>
  <si>
    <t>4690216532462</t>
  </si>
  <si>
    <t>4690216531083</t>
  </si>
  <si>
    <t>4690216532509</t>
  </si>
  <si>
    <t>4690216531120</t>
  </si>
  <si>
    <t>4690216532547</t>
  </si>
  <si>
    <t>4690216531144</t>
  </si>
  <si>
    <t>4690216532585</t>
  </si>
  <si>
    <t>4690216528649</t>
  </si>
  <si>
    <t>4690216531182</t>
  </si>
  <si>
    <t>4690216532622</t>
  </si>
  <si>
    <t>4690216531205</t>
  </si>
  <si>
    <t>4690216532646</t>
  </si>
  <si>
    <t>4690216528441</t>
  </si>
  <si>
    <t>4690216530901</t>
  </si>
  <si>
    <t>4690216532325</t>
  </si>
  <si>
    <t>4690216530925</t>
  </si>
  <si>
    <t>4690216532349</t>
  </si>
  <si>
    <t>4690216528502</t>
  </si>
  <si>
    <t>4690216530949</t>
  </si>
  <si>
    <t>4690216532363</t>
  </si>
  <si>
    <t>4690216528526</t>
  </si>
  <si>
    <t>4690216531007</t>
  </si>
  <si>
    <t>4690216532424</t>
  </si>
  <si>
    <t>4690216528540</t>
  </si>
  <si>
    <t>4690216531021</t>
  </si>
  <si>
    <t>4690216532448</t>
  </si>
  <si>
    <t>4690216532400</t>
  </si>
  <si>
    <t>4690216528564</t>
  </si>
  <si>
    <t>4690216531069</t>
  </si>
  <si>
    <t>4690216532486</t>
  </si>
  <si>
    <t>4690216528588</t>
  </si>
  <si>
    <t>4690216531106</t>
  </si>
  <si>
    <t>4690216532523</t>
  </si>
  <si>
    <t>4690216528601</t>
  </si>
  <si>
    <t>4690216530420</t>
  </si>
  <si>
    <t>4690216532561</t>
  </si>
  <si>
    <t>4690216528625</t>
  </si>
  <si>
    <t>4690216531168</t>
  </si>
  <si>
    <t>4690216532608</t>
  </si>
  <si>
    <t>4690216528724</t>
  </si>
  <si>
    <t>4690216531328</t>
  </si>
  <si>
    <t>4690216532745</t>
  </si>
  <si>
    <t>4690216528786</t>
  </si>
  <si>
    <t>4690216531403</t>
  </si>
  <si>
    <t>4690216532820</t>
  </si>
  <si>
    <t>4690216528823</t>
  </si>
  <si>
    <t>4690216531441</t>
  </si>
  <si>
    <t>4690216532905</t>
  </si>
  <si>
    <t>4690216530383</t>
  </si>
  <si>
    <t>4690216531489</t>
  </si>
  <si>
    <t>4690216532943</t>
  </si>
  <si>
    <t>4690216531526</t>
  </si>
  <si>
    <t>4690216532981</t>
  </si>
  <si>
    <t>4690216530468</t>
  </si>
  <si>
    <t>4690216531564</t>
  </si>
  <si>
    <t>4690216533049</t>
  </si>
  <si>
    <t>4690216531588</t>
  </si>
  <si>
    <t>4690216533063</t>
  </si>
  <si>
    <t>4690216528663</t>
  </si>
  <si>
    <t>4690216531267</t>
  </si>
  <si>
    <t>4690216532660</t>
  </si>
  <si>
    <t>4690216528687</t>
  </si>
  <si>
    <t>4690216531281</t>
  </si>
  <si>
    <t>4690216532707</t>
  </si>
  <si>
    <t>4690216528700</t>
  </si>
  <si>
    <t>4690216531304</t>
  </si>
  <si>
    <t>4690216532721</t>
  </si>
  <si>
    <t>4690216531243</t>
  </si>
  <si>
    <t>4690216531809</t>
  </si>
  <si>
    <t>4690216528748</t>
  </si>
  <si>
    <t>4690216531366</t>
  </si>
  <si>
    <t>4690216532783</t>
  </si>
  <si>
    <t>4690216528762</t>
  </si>
  <si>
    <t>4690216531380</t>
  </si>
  <si>
    <t>4690216532806</t>
  </si>
  <si>
    <t>4690216531342</t>
  </si>
  <si>
    <t>4690216528809</t>
  </si>
  <si>
    <t>4690216531427</t>
  </si>
  <si>
    <t>4690216532882</t>
  </si>
  <si>
    <t>4690216532844</t>
  </si>
  <si>
    <t>4690216528847</t>
  </si>
  <si>
    <t>4690216531465</t>
  </si>
  <si>
    <t>4690216532929</t>
  </si>
  <si>
    <t>4690216530406</t>
  </si>
  <si>
    <t>4690216531502</t>
  </si>
  <si>
    <t>4690216532967</t>
  </si>
  <si>
    <t>4690216530444</t>
  </si>
  <si>
    <t>4690216531540</t>
  </si>
  <si>
    <t>4690216533025</t>
  </si>
  <si>
    <t>4690216533001</t>
  </si>
  <si>
    <t>4690216531700</t>
  </si>
  <si>
    <t>4690216533124</t>
  </si>
  <si>
    <t>4690216531786</t>
  </si>
  <si>
    <t>4690216533186</t>
  </si>
  <si>
    <t>4690216531830</t>
  </si>
  <si>
    <t>4690216533223</t>
  </si>
  <si>
    <t>4690216531878</t>
  </si>
  <si>
    <t>4690216533261</t>
  </si>
  <si>
    <t>4690216531915</t>
  </si>
  <si>
    <t>4690216533308</t>
  </si>
  <si>
    <t>4690216531953</t>
  </si>
  <si>
    <t>4690216533346</t>
  </si>
  <si>
    <t>4690216531977</t>
  </si>
  <si>
    <t>4690216533360</t>
  </si>
  <si>
    <t>4690216531649</t>
  </si>
  <si>
    <t>4690216533087</t>
  </si>
  <si>
    <t>4690216531663</t>
  </si>
  <si>
    <t>4690216531687</t>
  </si>
  <si>
    <t>4690216533100</t>
  </si>
  <si>
    <t>4690216531625</t>
  </si>
  <si>
    <t>4690216531748</t>
  </si>
  <si>
    <t>4690216533148</t>
  </si>
  <si>
    <t>4690216531762</t>
  </si>
  <si>
    <t>4690216533162</t>
  </si>
  <si>
    <t>4690216531724</t>
  </si>
  <si>
    <t>4690216531816</t>
  </si>
  <si>
    <t>4690216533209</t>
  </si>
  <si>
    <t>4690216531854</t>
  </si>
  <si>
    <t>4690216533247</t>
  </si>
  <si>
    <t>4690216531892</t>
  </si>
  <si>
    <t>4690216533285</t>
  </si>
  <si>
    <t>4690216531939</t>
  </si>
  <si>
    <t>4690216533322</t>
  </si>
  <si>
    <t>4690216439433</t>
  </si>
  <si>
    <t>4690216425771</t>
  </si>
  <si>
    <t>4690216425955</t>
  </si>
  <si>
    <t>4690216426136</t>
  </si>
  <si>
    <t>4690216425795</t>
  </si>
  <si>
    <t>4690216425979</t>
  </si>
  <si>
    <t>4690216426150</t>
  </si>
  <si>
    <t>4690216425818</t>
  </si>
  <si>
    <t>4690216425993</t>
  </si>
  <si>
    <t>4690216426174</t>
  </si>
  <si>
    <t>4690216425832</t>
  </si>
  <si>
    <t>4690216426013</t>
  </si>
  <si>
    <t>4690216426198</t>
  </si>
  <si>
    <t>4690216425856</t>
  </si>
  <si>
    <t>4690216426037</t>
  </si>
  <si>
    <t>4690216426211</t>
  </si>
  <si>
    <t>4690216425870</t>
  </si>
  <si>
    <t>4690216426051</t>
  </si>
  <si>
    <t>4690216426235</t>
  </si>
  <si>
    <t>4690216425894</t>
  </si>
  <si>
    <t>4690216426075</t>
  </si>
  <si>
    <t>4690216426259</t>
  </si>
  <si>
    <t>4690216425917</t>
  </si>
  <si>
    <t>4690216426099</t>
  </si>
  <si>
    <t>4690216426273</t>
  </si>
  <si>
    <t>4690216425931</t>
  </si>
  <si>
    <t>4690216426112</t>
  </si>
  <si>
    <t>4690216426297</t>
  </si>
  <si>
    <t>4690216426310</t>
  </si>
  <si>
    <t>4690216426495</t>
  </si>
  <si>
    <t>4690216426679</t>
  </si>
  <si>
    <t>4690216426334</t>
  </si>
  <si>
    <t>4690216426518</t>
  </si>
  <si>
    <t>4690216426693</t>
  </si>
  <si>
    <t>4690216426358</t>
  </si>
  <si>
    <t>4690216426532</t>
  </si>
  <si>
    <t>4690216426716</t>
  </si>
  <si>
    <t>4690216426372</t>
  </si>
  <si>
    <t>4690216426556</t>
  </si>
  <si>
    <t>4690216426730</t>
  </si>
  <si>
    <t>4690216426396</t>
  </si>
  <si>
    <t>4690216426570</t>
  </si>
  <si>
    <t>4690216426754</t>
  </si>
  <si>
    <t>4690216426419</t>
  </si>
  <si>
    <t>4690216426594</t>
  </si>
  <si>
    <t>4690216426778</t>
  </si>
  <si>
    <t>4690216426433</t>
  </si>
  <si>
    <t>4690216426617</t>
  </si>
  <si>
    <t>4690216426792</t>
  </si>
  <si>
    <t>4690216426457</t>
  </si>
  <si>
    <t>4690216426631</t>
  </si>
  <si>
    <t>4690216426815</t>
  </si>
  <si>
    <t>4690216426471</t>
  </si>
  <si>
    <t>4690216426655</t>
  </si>
  <si>
    <t>4690216426839</t>
  </si>
  <si>
    <t>4690216426853</t>
  </si>
  <si>
    <t>4690216427034</t>
  </si>
  <si>
    <t>4690216427218</t>
  </si>
  <si>
    <t>4690216426877</t>
  </si>
  <si>
    <t>4690216427058</t>
  </si>
  <si>
    <t>4690216427232</t>
  </si>
  <si>
    <t>4690216426891</t>
  </si>
  <si>
    <t>4690216427072</t>
  </si>
  <si>
    <t>4690216427256</t>
  </si>
  <si>
    <t>4690216426914</t>
  </si>
  <si>
    <t>4690216427096</t>
  </si>
  <si>
    <t>4690216427270</t>
  </si>
  <si>
    <t>4690216426938</t>
  </si>
  <si>
    <t>4690216427119</t>
  </si>
  <si>
    <t>4690216427294</t>
  </si>
  <si>
    <t>4690216426952</t>
  </si>
  <si>
    <t>4690216427133</t>
  </si>
  <si>
    <t>4690216427317</t>
  </si>
  <si>
    <t>4690216426976</t>
  </si>
  <si>
    <t>4690216427157</t>
  </si>
  <si>
    <t>4690216427331</t>
  </si>
  <si>
    <t>4690216426990</t>
  </si>
  <si>
    <t>4690216427171</t>
  </si>
  <si>
    <t>4690216427355</t>
  </si>
  <si>
    <t>4690216427010</t>
  </si>
  <si>
    <t>4690216427195</t>
  </si>
  <si>
    <t>4690216427379</t>
  </si>
  <si>
    <t>4690216441474</t>
  </si>
  <si>
    <t>4690216557939</t>
  </si>
  <si>
    <t>4690216557946</t>
  </si>
  <si>
    <t>4690216557953</t>
  </si>
  <si>
    <t>4690216557878</t>
  </si>
  <si>
    <t>4690216557960</t>
  </si>
  <si>
    <t>4690216557977</t>
  </si>
  <si>
    <t>4690216557885</t>
  </si>
  <si>
    <t>4690216557984</t>
  </si>
  <si>
    <t>4690216557892</t>
  </si>
  <si>
    <t>4690216557908</t>
  </si>
  <si>
    <t>4690216557922</t>
  </si>
  <si>
    <t>4690216558097</t>
  </si>
  <si>
    <t>4690216558110</t>
  </si>
  <si>
    <t>4690216558035</t>
  </si>
  <si>
    <t>4690216558127</t>
  </si>
  <si>
    <t>4690216558042</t>
  </si>
  <si>
    <t>4690216558059</t>
  </si>
  <si>
    <t>4690216558158</t>
  </si>
  <si>
    <t>4690216558066</t>
  </si>
  <si>
    <t>4690216558080</t>
  </si>
  <si>
    <t>4690216590639</t>
  </si>
  <si>
    <t>4690216590936</t>
  </si>
  <si>
    <t>4690216590653</t>
  </si>
  <si>
    <t>4690216590950</t>
  </si>
  <si>
    <t>4690216590660</t>
  </si>
  <si>
    <t>4690216590967</t>
  </si>
  <si>
    <t>4690216590677</t>
  </si>
  <si>
    <t>4690216590974</t>
  </si>
  <si>
    <t>4690216590684</t>
  </si>
  <si>
    <t>4690216590981</t>
  </si>
  <si>
    <t>4690216590691</t>
  </si>
  <si>
    <t>4690216590998</t>
  </si>
  <si>
    <t>4690216590707</t>
  </si>
  <si>
    <t>4690216591001</t>
  </si>
  <si>
    <t>4690216590714</t>
  </si>
  <si>
    <t>4690216591018</t>
  </si>
  <si>
    <t>4690216590622</t>
  </si>
  <si>
    <t>4690216590929</t>
  </si>
  <si>
    <t>4690216590738</t>
  </si>
  <si>
    <t>4690216591032</t>
  </si>
  <si>
    <t>4690216591056</t>
  </si>
  <si>
    <t>4690216590769</t>
  </si>
  <si>
    <t>4690216591063</t>
  </si>
  <si>
    <t>4690216590776</t>
  </si>
  <si>
    <t>4690216591070</t>
  </si>
  <si>
    <t>4690216590783</t>
  </si>
  <si>
    <t>4690216591087</t>
  </si>
  <si>
    <t>4690216590790</t>
  </si>
  <si>
    <t>4690216591094</t>
  </si>
  <si>
    <t>4690216590806</t>
  </si>
  <si>
    <t>4690216591100</t>
  </si>
  <si>
    <t>4690216591117</t>
  </si>
  <si>
    <t>4690216590721</t>
  </si>
  <si>
    <t>4690216591025</t>
  </si>
  <si>
    <t>4690216590837</t>
  </si>
  <si>
    <t>4690216591131</t>
  </si>
  <si>
    <t>4690216590851</t>
  </si>
  <si>
    <t>4690216591155</t>
  </si>
  <si>
    <t>4690216590868</t>
  </si>
  <si>
    <t>4690216591162</t>
  </si>
  <si>
    <t>4690216590875</t>
  </si>
  <si>
    <t>4690216591179</t>
  </si>
  <si>
    <t>4690216590882</t>
  </si>
  <si>
    <t>4690216591186</t>
  </si>
  <si>
    <t>4690216590899</t>
  </si>
  <si>
    <t>4690216591193</t>
  </si>
  <si>
    <t>4690216590905</t>
  </si>
  <si>
    <t>4690216591209</t>
  </si>
  <si>
    <t>4690216590912</t>
  </si>
  <si>
    <t>4690216591216</t>
  </si>
  <si>
    <t>4690216590820</t>
  </si>
  <si>
    <t>4690216591124</t>
  </si>
  <si>
    <t>4690216000909</t>
  </si>
  <si>
    <t>4690216436906</t>
  </si>
  <si>
    <t>4690216437057</t>
  </si>
  <si>
    <t>4690216437064</t>
  </si>
  <si>
    <t>4690216437071</t>
  </si>
  <si>
    <t>4690216437088</t>
  </si>
  <si>
    <t>4690216437095</t>
  </si>
  <si>
    <t>4607139817576</t>
  </si>
  <si>
    <t>4690216048420</t>
  </si>
  <si>
    <t>4690216135175</t>
  </si>
  <si>
    <t>4690216137544</t>
  </si>
  <si>
    <t>4690216158082</t>
  </si>
  <si>
    <t>4690216055909</t>
  </si>
  <si>
    <t>4690216158075</t>
  </si>
  <si>
    <t>4690216135199</t>
  </si>
  <si>
    <t>4690216048413</t>
  </si>
  <si>
    <t>4690216137537</t>
  </si>
  <si>
    <t>4690216135137</t>
  </si>
  <si>
    <t>4690216048338</t>
  </si>
  <si>
    <t>4690216055923</t>
  </si>
  <si>
    <t>Каркас ВРУ-2 Unit S сварной IP31 (2000x600x450) EKF PROxima</t>
  </si>
  <si>
    <t>4690216048383</t>
  </si>
  <si>
    <t>4690216158112</t>
  </si>
  <si>
    <t>4690216055916</t>
  </si>
  <si>
    <t>4690216298023</t>
  </si>
  <si>
    <t>4690216055886</t>
  </si>
  <si>
    <t>4690216056524</t>
  </si>
  <si>
    <t>4690216056517</t>
  </si>
  <si>
    <t>4690216059891</t>
  </si>
  <si>
    <t>4690216059907</t>
  </si>
  <si>
    <t>ЩРН - 54 пласт. замок (480x400x120) IP31 PROXIMA EKF</t>
  </si>
  <si>
    <t>4690216059914</t>
  </si>
  <si>
    <t>4607139817323</t>
  </si>
  <si>
    <t>4607139817354</t>
  </si>
  <si>
    <t>4607139817361</t>
  </si>
  <si>
    <t>4607139817453</t>
  </si>
  <si>
    <t>4607139817460</t>
  </si>
  <si>
    <t>4607139817477</t>
  </si>
  <si>
    <t>4607139817620</t>
  </si>
  <si>
    <t>4690216034027</t>
  </si>
  <si>
    <t>ЩУРн-1/14 (Э) два отсека (БУР) (450x310x120) IP31 EKF PROxima</t>
  </si>
  <si>
    <t>4607139817514</t>
  </si>
  <si>
    <t>4607139817651</t>
  </si>
  <si>
    <t>4690216038926</t>
  </si>
  <si>
    <t>4607139817675</t>
  </si>
  <si>
    <t>4607139817682</t>
  </si>
  <si>
    <t>4607139817774</t>
  </si>
  <si>
    <t>4607139817781</t>
  </si>
  <si>
    <t>4607139817798</t>
  </si>
  <si>
    <t>4607139817804</t>
  </si>
  <si>
    <t>4607139817811</t>
  </si>
  <si>
    <t>4690216636801</t>
  </si>
  <si>
    <t>4690216636818</t>
  </si>
  <si>
    <t>4690216636795</t>
  </si>
  <si>
    <t>4690216480343</t>
  </si>
  <si>
    <t>Щит этажный 2 кв. (1000x950x150) EKF Basic</t>
  </si>
  <si>
    <t>4690216435909</t>
  </si>
  <si>
    <t>Щит этажный 3 кв. (1000x950x150) EKF Basic</t>
  </si>
  <si>
    <t>4690216435916</t>
  </si>
  <si>
    <t>Щит этажный 4 кв. (1000x950x150) EKF Basic</t>
  </si>
  <si>
    <t>4690216435923</t>
  </si>
  <si>
    <t>Щит этажный 5 кв. (1000x950x150) EKF Basic</t>
  </si>
  <si>
    <t>4690216435930</t>
  </si>
  <si>
    <t>Щит этажный 6 кв. (1000x950x150) EKF Basic</t>
  </si>
  <si>
    <t>4690216435947</t>
  </si>
  <si>
    <t>4690216435954</t>
  </si>
  <si>
    <t>Щит этажный до 8 кв. без окон (1000x950x150) EKF Basic</t>
  </si>
  <si>
    <t>4690216435893</t>
  </si>
  <si>
    <t>Щит этажный 2 кв. (1000x950x150) PROXIMA EKF</t>
  </si>
  <si>
    <t>4690216435824</t>
  </si>
  <si>
    <t>Щит этажный 2 кв. без слабот. отс. (1000x650x150) PROXIMA EKF</t>
  </si>
  <si>
    <t>4690216437835</t>
  </si>
  <si>
    <t>Щит этажный 2 кв. слаботочка слева (1000x950x150) PROXIMA EKF</t>
  </si>
  <si>
    <t>4690216438757</t>
  </si>
  <si>
    <t>4690216435831</t>
  </si>
  <si>
    <t>Щит этажный 3 кв. без слабот. отс. (1000x650x150) PROXIMA EKF</t>
  </si>
  <si>
    <t>4690216437842</t>
  </si>
  <si>
    <t>Щит этажный 3 кв. слаботочка слева (1000x950x150) PROXIMA EKF</t>
  </si>
  <si>
    <t>4690216443157</t>
  </si>
  <si>
    <t>Щит этажный 4 кв. (1000x950x150) PROXIMA EKF</t>
  </si>
  <si>
    <t>4690216435848</t>
  </si>
  <si>
    <t>4690216437859</t>
  </si>
  <si>
    <t>Щит этажный 4 кв. слаботочка слева (1000x950x150) PROXIMA EKF</t>
  </si>
  <si>
    <t>4690216443164</t>
  </si>
  <si>
    <t>Щит этажный 5 кв. (1000x950x150) PROXIMA EKF</t>
  </si>
  <si>
    <t>4690216435855</t>
  </si>
  <si>
    <t>4690216437866</t>
  </si>
  <si>
    <t>4690216443171</t>
  </si>
  <si>
    <t>4690216435862</t>
  </si>
  <si>
    <t>Щит этажный 6 кв. без слабот. отс. (1000x650x150) PROXIMA EKF</t>
  </si>
  <si>
    <t>4690216437873</t>
  </si>
  <si>
    <t>Щит этажный 6 кв. слаботочка слева (1000x950x150) PROXIMA EKF</t>
  </si>
  <si>
    <t>4690216443188</t>
  </si>
  <si>
    <t>Щит этажный 7 кв. (1000x950x150) PROXIMA EKF</t>
  </si>
  <si>
    <t>4690216435879</t>
  </si>
  <si>
    <t>Щит этажный 7 кв. без слабот. отс. (1000x650x150) PROXIMA EKF</t>
  </si>
  <si>
    <t>4690216437699</t>
  </si>
  <si>
    <t>4690216435886</t>
  </si>
  <si>
    <t>4690216437880</t>
  </si>
  <si>
    <t>4690216501048</t>
  </si>
  <si>
    <t>4690216523804</t>
  </si>
  <si>
    <t>Щит этажный до 8 кв. без окон (1000x950x150) PROXIMA EKF</t>
  </si>
  <si>
    <t>4690216435817</t>
  </si>
  <si>
    <t>Щит этажный до 8 кв. без окон слаботочка слева (1000x950x150) PROXIMA EKF</t>
  </si>
  <si>
    <t>4690216501055</t>
  </si>
  <si>
    <t>4690216636740</t>
  </si>
  <si>
    <t>4690216636757</t>
  </si>
  <si>
    <t>4690216636627</t>
  </si>
  <si>
    <t>4690216636641</t>
  </si>
  <si>
    <t>4690216636726</t>
  </si>
  <si>
    <t>4690216636733</t>
  </si>
  <si>
    <t>4690216528038</t>
  </si>
  <si>
    <t>4690216081298</t>
  </si>
  <si>
    <t>4690216081113</t>
  </si>
  <si>
    <t>4690216081311</t>
  </si>
  <si>
    <t>4690216081137</t>
  </si>
  <si>
    <t>4690216240473</t>
  </si>
  <si>
    <t>4690216081151</t>
  </si>
  <si>
    <t>4690216081175</t>
  </si>
  <si>
    <t>4690216081212</t>
  </si>
  <si>
    <t>4690216081236</t>
  </si>
  <si>
    <t>4690216081250</t>
  </si>
  <si>
    <t>4690216081274</t>
  </si>
  <si>
    <t>4690216081519</t>
  </si>
  <si>
    <t>4690216081335</t>
  </si>
  <si>
    <t>4690216081533</t>
  </si>
  <si>
    <t>4690216081359</t>
  </si>
  <si>
    <t>4690216240480</t>
  </si>
  <si>
    <t>4690216081373</t>
  </si>
  <si>
    <t>4690216081397</t>
  </si>
  <si>
    <t>4690216081434</t>
  </si>
  <si>
    <t>4690216081458</t>
  </si>
  <si>
    <t>4690216081472</t>
  </si>
  <si>
    <t>4690216081496</t>
  </si>
  <si>
    <t>4690216081731</t>
  </si>
  <si>
    <t>4690216081557</t>
  </si>
  <si>
    <t>4690216081755</t>
  </si>
  <si>
    <t>4690216081571</t>
  </si>
  <si>
    <t>4690216240497</t>
  </si>
  <si>
    <t>4690216081595</t>
  </si>
  <si>
    <t>4690216081618</t>
  </si>
  <si>
    <t>4690216081656</t>
  </si>
  <si>
    <t>4690216081670</t>
  </si>
  <si>
    <t>4690216081694</t>
  </si>
  <si>
    <t>4690216081717</t>
  </si>
  <si>
    <t>4690216081953</t>
  </si>
  <si>
    <t>4690216081779</t>
  </si>
  <si>
    <t>4690216081977</t>
  </si>
  <si>
    <t>4690216081793</t>
  </si>
  <si>
    <t>4690216240503</t>
  </si>
  <si>
    <t>4690216081816</t>
  </si>
  <si>
    <t>4690216081830</t>
  </si>
  <si>
    <t>4690216081878</t>
  </si>
  <si>
    <t>4690216081892</t>
  </si>
  <si>
    <t>4690216081915</t>
  </si>
  <si>
    <t>4690216081939</t>
  </si>
  <si>
    <t>4690216065793</t>
  </si>
  <si>
    <t>4690216065830</t>
  </si>
  <si>
    <t>4690216555546</t>
  </si>
  <si>
    <t>4690216555553</t>
  </si>
  <si>
    <t>4690216555669</t>
  </si>
  <si>
    <t>4690216555478</t>
  </si>
  <si>
    <t>4690216555485</t>
  </si>
  <si>
    <t>4690216555492</t>
  </si>
  <si>
    <t>4690216555508</t>
  </si>
  <si>
    <t>4690216555515</t>
  </si>
  <si>
    <t>4690216555522</t>
  </si>
  <si>
    <t>4690216555539</t>
  </si>
  <si>
    <t>4690216121697</t>
  </si>
  <si>
    <t>4690216121741</t>
  </si>
  <si>
    <t>4690216121765</t>
  </si>
  <si>
    <t>4690216121901</t>
  </si>
  <si>
    <t>4690216302935</t>
  </si>
  <si>
    <t>4690216302942</t>
  </si>
  <si>
    <t>4690216436005</t>
  </si>
  <si>
    <t>4690216302959</t>
  </si>
  <si>
    <t>4690216121833</t>
  </si>
  <si>
    <t>4690216422824</t>
  </si>
  <si>
    <t>4690216422848</t>
  </si>
  <si>
    <t>4690216422831</t>
  </si>
  <si>
    <t>4690216303055</t>
  </si>
  <si>
    <t>4690216303079</t>
  </si>
  <si>
    <t>4690216303093</t>
  </si>
  <si>
    <t>4690216303116</t>
  </si>
  <si>
    <t>4690216122021</t>
  </si>
  <si>
    <t>4690216555683</t>
  </si>
  <si>
    <t>4690216555690</t>
  </si>
  <si>
    <t>4690216555706</t>
  </si>
  <si>
    <t>4690216555713</t>
  </si>
  <si>
    <t>4690216422862</t>
  </si>
  <si>
    <t>4690216422855</t>
  </si>
  <si>
    <t>4690216122120</t>
  </si>
  <si>
    <t>4690216303222</t>
  </si>
  <si>
    <t>4690216122137</t>
  </si>
  <si>
    <t>4690216303208</t>
  </si>
  <si>
    <t>4690216122144</t>
  </si>
  <si>
    <t>4690216122083</t>
  </si>
  <si>
    <t>4690216303260</t>
  </si>
  <si>
    <t>4690216122151</t>
  </si>
  <si>
    <t>4690216422930</t>
  </si>
  <si>
    <t>4690216422923</t>
  </si>
  <si>
    <t>4690216422886</t>
  </si>
  <si>
    <t>4690216422879</t>
  </si>
  <si>
    <t>4690216122199</t>
  </si>
  <si>
    <t>4690216122212</t>
  </si>
  <si>
    <t>4690216303321</t>
  </si>
  <si>
    <t>4690216121840</t>
  </si>
  <si>
    <t>4690216138251</t>
  </si>
  <si>
    <t>4690216138244</t>
  </si>
  <si>
    <t>4690216138213</t>
  </si>
  <si>
    <t>4690216138206</t>
  </si>
  <si>
    <t>4690216500614</t>
  </si>
  <si>
    <t>4690216500621</t>
  </si>
  <si>
    <t>4690216493237</t>
  </si>
  <si>
    <t>4690216493251</t>
  </si>
  <si>
    <t>4690216500720</t>
  </si>
  <si>
    <t>4690216422954</t>
  </si>
  <si>
    <t>4690216422947</t>
  </si>
  <si>
    <t>4690216422916</t>
  </si>
  <si>
    <t>4690216422909</t>
  </si>
  <si>
    <t>4690216303468</t>
  </si>
  <si>
    <t>4690216303512</t>
  </si>
  <si>
    <t>4690216303444</t>
  </si>
  <si>
    <t>4690216303482</t>
  </si>
  <si>
    <t>4690216303529</t>
  </si>
  <si>
    <t>4690216303413</t>
  </si>
  <si>
    <t>4690216303451</t>
  </si>
  <si>
    <t>4690216303499</t>
  </si>
  <si>
    <t>4690216557861</t>
  </si>
  <si>
    <t>4690216555218</t>
  </si>
  <si>
    <t>4690216555225</t>
  </si>
  <si>
    <t>4690216555232</t>
  </si>
  <si>
    <t>4690216555447</t>
  </si>
  <si>
    <t>4690216555454</t>
  </si>
  <si>
    <t>4607151482004</t>
  </si>
  <si>
    <t>2700000001011</t>
  </si>
  <si>
    <t>4690216187808</t>
  </si>
  <si>
    <t>4690216206714</t>
  </si>
  <si>
    <t>4690216206349</t>
  </si>
  <si>
    <t>4690216206813</t>
  </si>
  <si>
    <t>4690216206356</t>
  </si>
  <si>
    <t>4690216206363</t>
  </si>
  <si>
    <t>4690216206370</t>
  </si>
  <si>
    <t>4690216206844</t>
  </si>
  <si>
    <t>4690216206387</t>
  </si>
  <si>
    <t>4690216206769</t>
  </si>
  <si>
    <t>4690216206394</t>
  </si>
  <si>
    <t>4690216206868</t>
  </si>
  <si>
    <t>4607151482011</t>
  </si>
  <si>
    <t>4607151482028</t>
  </si>
  <si>
    <t>4690216206806</t>
  </si>
  <si>
    <t>4690216275833</t>
  </si>
  <si>
    <t>4690216206875</t>
  </si>
  <si>
    <t>4690216206882</t>
  </si>
  <si>
    <t>4690216015521</t>
  </si>
  <si>
    <t>4690216206899</t>
  </si>
  <si>
    <t>4690216015538</t>
  </si>
  <si>
    <t>2700000001028</t>
  </si>
  <si>
    <t>4690216015545</t>
  </si>
  <si>
    <t>4690216673851</t>
  </si>
  <si>
    <t>4690216015552</t>
  </si>
  <si>
    <t>4607151482080</t>
  </si>
  <si>
    <t>4690216673868</t>
  </si>
  <si>
    <t>4690216221908</t>
  </si>
  <si>
    <t>4690216371085</t>
  </si>
  <si>
    <t>4690216371092</t>
  </si>
  <si>
    <t>4607151482110</t>
  </si>
  <si>
    <t>4690216207032</t>
  </si>
  <si>
    <t>4607151482127</t>
  </si>
  <si>
    <t>4690216207049</t>
  </si>
  <si>
    <t>4690216221915</t>
  </si>
  <si>
    <t>4607151482196</t>
  </si>
  <si>
    <t>4607151482189</t>
  </si>
  <si>
    <t>4690216206936</t>
  </si>
  <si>
    <t>4607151482219</t>
  </si>
  <si>
    <t>4690216206783</t>
  </si>
  <si>
    <t>4690216326542</t>
  </si>
  <si>
    <t>4607151482202</t>
  </si>
  <si>
    <t>4690216221939</t>
  </si>
  <si>
    <t>4607151483858</t>
  </si>
  <si>
    <t>4607139816623</t>
  </si>
  <si>
    <t>4690216097084</t>
  </si>
  <si>
    <t>4607139816630</t>
  </si>
  <si>
    <t>4690216097091</t>
  </si>
  <si>
    <t>4607139816883</t>
  </si>
  <si>
    <t>4690216097107</t>
  </si>
  <si>
    <t>4690216097114</t>
  </si>
  <si>
    <t>4607139816982</t>
  </si>
  <si>
    <t>4690216097121</t>
  </si>
  <si>
    <t>4607151481816</t>
  </si>
  <si>
    <t>4690216097138</t>
  </si>
  <si>
    <t>4690216097145</t>
  </si>
  <si>
    <t>4690216209913</t>
  </si>
  <si>
    <t>4690216000015</t>
  </si>
  <si>
    <t>4690216211619</t>
  </si>
  <si>
    <t>4690216451800</t>
  </si>
  <si>
    <t>4607151486163</t>
  </si>
  <si>
    <t>4607151486620</t>
  </si>
  <si>
    <t>4607151486743</t>
  </si>
  <si>
    <t>4607151489232</t>
  </si>
  <si>
    <t>4690216468372</t>
  </si>
  <si>
    <t>4690216000053</t>
  </si>
  <si>
    <t>4690216117249</t>
  </si>
  <si>
    <t>4690216000060</t>
  </si>
  <si>
    <t>4690216000077</t>
  </si>
  <si>
    <t>4690216097169</t>
  </si>
  <si>
    <t>4690216486444</t>
  </si>
  <si>
    <t>4690216486468</t>
  </si>
  <si>
    <t>4690216486482</t>
  </si>
  <si>
    <t>4690216486505</t>
  </si>
  <si>
    <t>4690216486529</t>
  </si>
  <si>
    <t>4690216486543</t>
  </si>
  <si>
    <t>4690216486901</t>
  </si>
  <si>
    <t>4690216496092</t>
  </si>
  <si>
    <t>4690216487021</t>
  </si>
  <si>
    <t>4690216487038</t>
  </si>
  <si>
    <t>4690216487052</t>
  </si>
  <si>
    <t>4690216487069</t>
  </si>
  <si>
    <t>4690216487137</t>
  </si>
  <si>
    <t>4690216487168</t>
  </si>
  <si>
    <t>4690216487199</t>
  </si>
  <si>
    <t>4690216487236</t>
  </si>
  <si>
    <t>4690216487267</t>
  </si>
  <si>
    <t>4690216487298</t>
  </si>
  <si>
    <t>4690216487311</t>
  </si>
  <si>
    <t>4690216487588</t>
  </si>
  <si>
    <t>4690216487601</t>
  </si>
  <si>
    <t>4690216487625</t>
  </si>
  <si>
    <t>4690216487632</t>
  </si>
  <si>
    <t>4690216487649</t>
  </si>
  <si>
    <t>4690216487656</t>
  </si>
  <si>
    <t>4690216496115</t>
  </si>
  <si>
    <t>4690216487694</t>
  </si>
  <si>
    <t>4690216487700</t>
  </si>
  <si>
    <t>4690216488950</t>
  </si>
  <si>
    <t>4690216487076</t>
  </si>
  <si>
    <t>4690216487892</t>
  </si>
  <si>
    <t>4690216487915</t>
  </si>
  <si>
    <t>4690216487946</t>
  </si>
  <si>
    <t>4690216487977</t>
  </si>
  <si>
    <t>4690216488004</t>
  </si>
  <si>
    <t>4690216488028</t>
  </si>
  <si>
    <t>4690216488059</t>
  </si>
  <si>
    <t>4690216488066</t>
  </si>
  <si>
    <t>4690216488073</t>
  </si>
  <si>
    <t>4690216488080</t>
  </si>
  <si>
    <t>4690216487557</t>
  </si>
  <si>
    <t>4690216487540</t>
  </si>
  <si>
    <t>4690216496122</t>
  </si>
  <si>
    <t>4690216488127</t>
  </si>
  <si>
    <t>4690216488134</t>
  </si>
  <si>
    <t>4690216488998</t>
  </si>
  <si>
    <t>4690216487410</t>
  </si>
  <si>
    <t>4690216488295</t>
  </si>
  <si>
    <t>4690216488349</t>
  </si>
  <si>
    <t>4690216488363</t>
  </si>
  <si>
    <t>4690216488400</t>
  </si>
  <si>
    <t>4690216488424</t>
  </si>
  <si>
    <t>4690216488448</t>
  </si>
  <si>
    <t>4690216488462</t>
  </si>
  <si>
    <t>4690216488479</t>
  </si>
  <si>
    <t>4690216488493</t>
  </si>
  <si>
    <t>4690216487571</t>
  </si>
  <si>
    <t>4690216487564</t>
  </si>
  <si>
    <t>4690216488530</t>
  </si>
  <si>
    <t>4690216488547</t>
  </si>
  <si>
    <t>4690216489018</t>
  </si>
  <si>
    <t>4690216487434</t>
  </si>
  <si>
    <t>4690216488578</t>
  </si>
  <si>
    <t>4690216488592</t>
  </si>
  <si>
    <t>4690216488615</t>
  </si>
  <si>
    <t>4690216488639</t>
  </si>
  <si>
    <t>4690216487717</t>
  </si>
  <si>
    <t>4690216487731</t>
  </si>
  <si>
    <t>4690216487755</t>
  </si>
  <si>
    <t>4690216487779</t>
  </si>
  <si>
    <t>4690216487793</t>
  </si>
  <si>
    <t>4690216487809</t>
  </si>
  <si>
    <t>4690216487823</t>
  </si>
  <si>
    <t>4690216487991</t>
  </si>
  <si>
    <t>4690216488042</t>
  </si>
  <si>
    <t>4690216488158</t>
  </si>
  <si>
    <t>4690216488226</t>
  </si>
  <si>
    <t>4690216488318</t>
  </si>
  <si>
    <t>4690216488653</t>
  </si>
  <si>
    <t>4690216488677</t>
  </si>
  <si>
    <t>4690216488707</t>
  </si>
  <si>
    <t>4690216488721</t>
  </si>
  <si>
    <t>4690216488738</t>
  </si>
  <si>
    <t>4690216488745</t>
  </si>
  <si>
    <t>4690216488752</t>
  </si>
  <si>
    <t>4690216488806</t>
  </si>
  <si>
    <t>4690216488813</t>
  </si>
  <si>
    <t>4690216489032</t>
  </si>
  <si>
    <t>4690216488820</t>
  </si>
  <si>
    <t>4690216488875</t>
  </si>
  <si>
    <t>4690216488899</t>
  </si>
  <si>
    <t>4690216265964</t>
  </si>
  <si>
    <t>4690216265957</t>
  </si>
  <si>
    <t>4690216370026</t>
  </si>
  <si>
    <t>4690216127316</t>
  </si>
  <si>
    <t>4690216641263</t>
  </si>
  <si>
    <t>4690216641270</t>
  </si>
  <si>
    <t>4690216641362</t>
  </si>
  <si>
    <t>4690216641287</t>
  </si>
  <si>
    <t>4690216641294</t>
  </si>
  <si>
    <t>4690216641379</t>
  </si>
  <si>
    <t>4690216494838</t>
  </si>
  <si>
    <t>4690216494845</t>
  </si>
  <si>
    <t>4690216494852</t>
  </si>
  <si>
    <t>2000000025650</t>
  </si>
  <si>
    <t>4690216494876</t>
  </si>
  <si>
    <t>4690216494883</t>
  </si>
  <si>
    <t>4690216494890</t>
  </si>
  <si>
    <t>4690216494906</t>
  </si>
  <si>
    <t>4690216494821</t>
  </si>
  <si>
    <t>4690216494913</t>
  </si>
  <si>
    <t>4690216494920</t>
  </si>
  <si>
    <t>4690216494951</t>
  </si>
  <si>
    <t>4690216088501</t>
  </si>
  <si>
    <t>4690216088518</t>
  </si>
  <si>
    <t>4690216088525</t>
  </si>
  <si>
    <t>4690216502991</t>
  </si>
  <si>
    <t>4690216287720</t>
  </si>
  <si>
    <t>4690216287904</t>
  </si>
  <si>
    <t>4690216190174</t>
  </si>
  <si>
    <t>4690216189628</t>
  </si>
  <si>
    <t>4690216190198</t>
  </si>
  <si>
    <t>4690216432434</t>
  </si>
  <si>
    <t xml:space="preserve">Встраиваемый слаботочный щит "Nova" 2 габарит с металлической перфорированной дверью IP41 EKF </t>
  </si>
  <si>
    <t>4690216431918</t>
  </si>
  <si>
    <t xml:space="preserve">Встраиваемый слаботочный щит "Nova" 3 габарит с металлической перфорированной дверью IP41 EKF </t>
  </si>
  <si>
    <t>4690216431925</t>
  </si>
  <si>
    <t>4690216432410</t>
  </si>
  <si>
    <t>4690216634890</t>
  </si>
  <si>
    <t>4690216483382</t>
  </si>
  <si>
    <t>4690216483405</t>
  </si>
  <si>
    <t>4690216634876</t>
  </si>
  <si>
    <t>4690216484242</t>
  </si>
  <si>
    <t>4690216483344</t>
  </si>
  <si>
    <t>4690216634883</t>
  </si>
  <si>
    <t>4690216189529</t>
  </si>
  <si>
    <t>4690216190075</t>
  </si>
  <si>
    <t>4690216189543</t>
  </si>
  <si>
    <t>4690216190099</t>
  </si>
  <si>
    <t>4690216189567</t>
  </si>
  <si>
    <t>4690216189840</t>
  </si>
  <si>
    <t>4690216221960</t>
  </si>
  <si>
    <t>4690216149790</t>
  </si>
  <si>
    <t>4690216149776</t>
  </si>
  <si>
    <t>4690216003269</t>
  </si>
  <si>
    <t>4690216003276</t>
  </si>
  <si>
    <t>4690216136639</t>
  </si>
  <si>
    <t>4690216206424</t>
  </si>
  <si>
    <t>4690216003290</t>
  </si>
  <si>
    <t>2700000022849</t>
  </si>
  <si>
    <t>4690216239286</t>
  </si>
  <si>
    <t>4690216239279</t>
  </si>
  <si>
    <t>2700000022856</t>
  </si>
  <si>
    <t>4607151488198</t>
  </si>
  <si>
    <t>4607151488259</t>
  </si>
  <si>
    <t>4690216049465</t>
  </si>
  <si>
    <t>4607151488310</t>
  </si>
  <si>
    <t>4690216049502</t>
  </si>
  <si>
    <t>4690216518916</t>
  </si>
  <si>
    <t>4690216518923</t>
  </si>
  <si>
    <t>4690216518930</t>
  </si>
  <si>
    <t>4690216518947</t>
  </si>
  <si>
    <t>4690216518862</t>
  </si>
  <si>
    <t>4690216581606</t>
  </si>
  <si>
    <t>4690216581590</t>
  </si>
  <si>
    <t>4690216581583</t>
  </si>
  <si>
    <t>4690216518879</t>
  </si>
  <si>
    <t>4690216581576</t>
  </si>
  <si>
    <t>4690216518886</t>
  </si>
  <si>
    <t>4690216581569</t>
  </si>
  <si>
    <t>4690216518909</t>
  </si>
  <si>
    <t>4690216519777</t>
  </si>
  <si>
    <t>4690216519722</t>
  </si>
  <si>
    <t>4690216519739</t>
  </si>
  <si>
    <t>4690216519746</t>
  </si>
  <si>
    <t>4690216519753</t>
  </si>
  <si>
    <t>4690216519760</t>
  </si>
  <si>
    <t>4690216189147</t>
  </si>
  <si>
    <t>4690216189383</t>
  </si>
  <si>
    <t>4690216189505</t>
  </si>
  <si>
    <t>4690216496474</t>
  </si>
  <si>
    <t>4690216239293</t>
  </si>
  <si>
    <t>4607151487290</t>
  </si>
  <si>
    <t>4607151484725</t>
  </si>
  <si>
    <t>4607151484282</t>
  </si>
  <si>
    <t>4607151484299</t>
  </si>
  <si>
    <t>4607151484534</t>
  </si>
  <si>
    <t>4607151484619</t>
  </si>
  <si>
    <t>4607151484701</t>
  </si>
  <si>
    <t>4690216029764</t>
  </si>
  <si>
    <t>4690216029382</t>
  </si>
  <si>
    <t>4690216029399</t>
  </si>
  <si>
    <t>4690216029603</t>
  </si>
  <si>
    <t>4690216029641</t>
  </si>
  <si>
    <t>4690216029658</t>
  </si>
  <si>
    <t>4690216029740</t>
  </si>
  <si>
    <t>4690216187662</t>
  </si>
  <si>
    <t>4690216186931</t>
  </si>
  <si>
    <t>4690216186955</t>
  </si>
  <si>
    <t>4690216186993</t>
  </si>
  <si>
    <t>4690216187204</t>
  </si>
  <si>
    <t>4690216187365</t>
  </si>
  <si>
    <t>4690216187402</t>
  </si>
  <si>
    <t>4690216187426</t>
  </si>
  <si>
    <t>4690216187464</t>
  </si>
  <si>
    <t>4690216187488</t>
  </si>
  <si>
    <t>4690216187761</t>
  </si>
  <si>
    <t>4690216187501</t>
  </si>
  <si>
    <t>4690216187549</t>
  </si>
  <si>
    <t>4690216187600</t>
  </si>
  <si>
    <t>4690216186856</t>
  </si>
  <si>
    <t>4690216186160</t>
  </si>
  <si>
    <t>4690216186283</t>
  </si>
  <si>
    <t>4690216186405</t>
  </si>
  <si>
    <t>4690216186566</t>
  </si>
  <si>
    <t>4690216186580</t>
  </si>
  <si>
    <t>4690216186641</t>
  </si>
  <si>
    <t>4690216186665</t>
  </si>
  <si>
    <t>4690216186696</t>
  </si>
  <si>
    <t>4690216186733</t>
  </si>
  <si>
    <t>4690216186757</t>
  </si>
  <si>
    <t>4690216186771</t>
  </si>
  <si>
    <t>4690216186795</t>
  </si>
  <si>
    <t>4690216448268</t>
  </si>
  <si>
    <t>4607151480383</t>
  </si>
  <si>
    <t>4607151480277</t>
  </si>
  <si>
    <t>4607151480284</t>
  </si>
  <si>
    <t>4690216329031</t>
  </si>
  <si>
    <t>4607151480390</t>
  </si>
  <si>
    <t>4607151480451</t>
  </si>
  <si>
    <t>4607151480468</t>
  </si>
  <si>
    <t>4607151480420</t>
  </si>
  <si>
    <t>4690216329048</t>
  </si>
  <si>
    <t>4607151480659</t>
  </si>
  <si>
    <t>4607151480567</t>
  </si>
  <si>
    <t>4607151480574</t>
  </si>
  <si>
    <t>4690216329055</t>
  </si>
  <si>
    <t>4607151480673</t>
  </si>
  <si>
    <t>4607151480680</t>
  </si>
  <si>
    <t>4607151480703</t>
  </si>
  <si>
    <t>4690216329062</t>
  </si>
  <si>
    <t>4690216448893</t>
  </si>
  <si>
    <t>4690216328232</t>
  </si>
  <si>
    <t>4690216328256</t>
  </si>
  <si>
    <t>4690216624464</t>
  </si>
  <si>
    <t>4690216624471</t>
  </si>
  <si>
    <t>4690216624815</t>
  </si>
  <si>
    <t>4690216624839</t>
  </si>
  <si>
    <t>4690216624808</t>
  </si>
  <si>
    <t>4690216624785</t>
  </si>
  <si>
    <t>4690216624792</t>
  </si>
  <si>
    <t>4690216624846</t>
  </si>
  <si>
    <t>4690216375328</t>
  </si>
  <si>
    <t>4690216391663</t>
  </si>
  <si>
    <t>4607139818894</t>
  </si>
  <si>
    <t>4690216369686</t>
  </si>
  <si>
    <t>4690216369693</t>
  </si>
  <si>
    <t>4690216369709</t>
  </si>
  <si>
    <t>4690216369716</t>
  </si>
  <si>
    <t>4690216369846</t>
  </si>
  <si>
    <t>4690216189161</t>
  </si>
  <si>
    <t>4690216189406</t>
  </si>
  <si>
    <t>4690216450353</t>
  </si>
  <si>
    <t>4690216293486</t>
  </si>
  <si>
    <t>4607151483711</t>
  </si>
  <si>
    <t>4607151483728</t>
  </si>
  <si>
    <t>4607151483810</t>
  </si>
  <si>
    <t>4690216448770</t>
  </si>
  <si>
    <t>4690216662633</t>
  </si>
  <si>
    <t>4690216141923</t>
  </si>
  <si>
    <t>4690216085470</t>
  </si>
  <si>
    <t>4690216085494</t>
  </si>
  <si>
    <t>4690216085531</t>
  </si>
  <si>
    <t>4690216085555</t>
  </si>
  <si>
    <t>4690216136806</t>
  </si>
  <si>
    <t>4690216136820</t>
  </si>
  <si>
    <t>4690216199504</t>
  </si>
  <si>
    <t>4690216396255</t>
  </si>
  <si>
    <t>4690216379821</t>
  </si>
  <si>
    <t>4690216561264</t>
  </si>
  <si>
    <t>4690216561288</t>
  </si>
  <si>
    <t>4690216561387</t>
  </si>
  <si>
    <t>4690216561400</t>
  </si>
  <si>
    <t>4690216561448</t>
  </si>
  <si>
    <t>4690216561479</t>
  </si>
  <si>
    <t>4690216561486</t>
  </si>
  <si>
    <t>4690216561509</t>
  </si>
  <si>
    <t>4690216441832</t>
  </si>
  <si>
    <t>4690216441856</t>
  </si>
  <si>
    <t>4690216441870</t>
  </si>
  <si>
    <t>4690216441894</t>
  </si>
  <si>
    <t>4690216441917</t>
  </si>
  <si>
    <t>4690216441931</t>
  </si>
  <si>
    <t>4690216441986</t>
  </si>
  <si>
    <t>4690216442006</t>
  </si>
  <si>
    <t>4690216442020</t>
  </si>
  <si>
    <t>4690216442044</t>
  </si>
  <si>
    <t>4690216442068</t>
  </si>
  <si>
    <t>4690216442082</t>
  </si>
  <si>
    <t>4690216442105</t>
  </si>
  <si>
    <t>4690216442129</t>
  </si>
  <si>
    <t>4690216442143</t>
  </si>
  <si>
    <t>4690216442167</t>
  </si>
  <si>
    <t>4690216442181</t>
  </si>
  <si>
    <t>4690216442204</t>
  </si>
  <si>
    <t>4690216442228</t>
  </si>
  <si>
    <t>4690216442242</t>
  </si>
  <si>
    <t>4690216442266</t>
  </si>
  <si>
    <t>4690216442280</t>
  </si>
  <si>
    <t>4690216442303</t>
  </si>
  <si>
    <t>4690216442327</t>
  </si>
  <si>
    <t>4690216448824</t>
  </si>
  <si>
    <t>4690216189604</t>
  </si>
  <si>
    <t>4690216190150</t>
  </si>
  <si>
    <t>4690216522739</t>
  </si>
  <si>
    <t>4690216523415</t>
  </si>
  <si>
    <t>4690216523354</t>
  </si>
  <si>
    <t>4690216496382</t>
  </si>
  <si>
    <t>4690216496283</t>
  </si>
  <si>
    <t>4690216496436</t>
  </si>
  <si>
    <t>4690216189369</t>
  </si>
  <si>
    <t>4690216080635</t>
  </si>
  <si>
    <t>4690216380735</t>
  </si>
  <si>
    <t>4690216080659</t>
  </si>
  <si>
    <t>4690216080673</t>
  </si>
  <si>
    <t>4690216080710</t>
  </si>
  <si>
    <t>4690216080734</t>
  </si>
  <si>
    <t>4690216080758</t>
  </si>
  <si>
    <t>4690216080796</t>
  </si>
  <si>
    <t>4690216080819</t>
  </si>
  <si>
    <t>4690216380551</t>
  </si>
  <si>
    <t>4690216080833</t>
  </si>
  <si>
    <t>4690216080895</t>
  </si>
  <si>
    <t>4690216080918</t>
  </si>
  <si>
    <t>4690216080932</t>
  </si>
  <si>
    <t>4690216492278</t>
  </si>
  <si>
    <t>4690216492308</t>
  </si>
  <si>
    <t>4690216492315</t>
  </si>
  <si>
    <t>4690216492322</t>
  </si>
  <si>
    <t>4690216407371</t>
  </si>
  <si>
    <t>4690216407388</t>
  </si>
  <si>
    <t>4690216512747</t>
  </si>
  <si>
    <t>4690216407395</t>
  </si>
  <si>
    <t>4690216512754</t>
  </si>
  <si>
    <t>4690216407401</t>
  </si>
  <si>
    <t>4690216210032</t>
  </si>
  <si>
    <t>4690216192628</t>
  </si>
  <si>
    <t>4690216072579</t>
  </si>
  <si>
    <t>4690216020563</t>
  </si>
  <si>
    <t>4690216172620</t>
  </si>
  <si>
    <t>4690216020624</t>
  </si>
  <si>
    <t>4690216020884</t>
  </si>
  <si>
    <t>4690216020761</t>
  </si>
  <si>
    <t>УЗИП Класс 1 Iimp 25kA (10/350μs) 1P EKF</t>
  </si>
  <si>
    <t>4690216495941</t>
  </si>
  <si>
    <t>УЗИП Класс 1 Iimp 25kA (10/350μs) 2P EKF</t>
  </si>
  <si>
    <t>4690216495996</t>
  </si>
  <si>
    <t>УЗИП Класс 1 Iimp 25kA (10/350μs) 3P EKF</t>
  </si>
  <si>
    <t>4690216496054</t>
  </si>
  <si>
    <t>УЗИП Класс 1 Iimp 25kA (10/350μs) 4P EKF</t>
  </si>
  <si>
    <t>4690216496061</t>
  </si>
  <si>
    <t>STRUT-стойка двойн. 41x41x2,5 мм, осн. 300 мм HDZ EKF</t>
  </si>
  <si>
    <t>4690216261119</t>
  </si>
  <si>
    <t>4690216018454</t>
  </si>
  <si>
    <t>4690216049540</t>
  </si>
  <si>
    <t>4607151488457</t>
  </si>
  <si>
    <t>4690216049564</t>
  </si>
  <si>
    <t>4690216208503</t>
  </si>
  <si>
    <t>4690216533759</t>
  </si>
  <si>
    <t>4690216580715</t>
  </si>
  <si>
    <t>4690216533766</t>
  </si>
  <si>
    <t>4690216580777</t>
  </si>
  <si>
    <t>4690216533827</t>
  </si>
  <si>
    <t>4690216580784</t>
  </si>
  <si>
    <t>4690216211305</t>
  </si>
  <si>
    <t>4690216225982</t>
  </si>
  <si>
    <t>2700000016633</t>
  </si>
  <si>
    <t>4690216270944</t>
  </si>
  <si>
    <t>4690216208480</t>
  </si>
  <si>
    <t>4690216208497</t>
  </si>
  <si>
    <t>4690216453781</t>
  </si>
  <si>
    <t>4690216452234</t>
  </si>
  <si>
    <t>4690216453798</t>
  </si>
  <si>
    <t>4690216453972</t>
  </si>
  <si>
    <t>4690216453828</t>
  </si>
  <si>
    <t>4690216453842</t>
  </si>
  <si>
    <t>4690216453866</t>
  </si>
  <si>
    <t>4690216453880</t>
  </si>
  <si>
    <t>4690216453903</t>
  </si>
  <si>
    <t>4690216453927</t>
  </si>
  <si>
    <t>4690216453941</t>
  </si>
  <si>
    <t>4690216452432</t>
  </si>
  <si>
    <t>4690216452456</t>
  </si>
  <si>
    <t>4690216452470</t>
  </si>
  <si>
    <t>4690216452494</t>
  </si>
  <si>
    <t>4690216242569</t>
  </si>
  <si>
    <t>4690216242545</t>
  </si>
  <si>
    <t>4690216536880</t>
  </si>
  <si>
    <t>4690216536897</t>
  </si>
  <si>
    <t>4690216536903</t>
  </si>
  <si>
    <t>4690216536910</t>
  </si>
  <si>
    <t>4690216287058</t>
  </si>
  <si>
    <t>4690216286723</t>
  </si>
  <si>
    <t>4690216247588</t>
  </si>
  <si>
    <t>4690216287065</t>
  </si>
  <si>
    <t>4690216287072</t>
  </si>
  <si>
    <t>4690216286785</t>
  </si>
  <si>
    <t>4690216223544</t>
  </si>
  <si>
    <t>4690216224152</t>
  </si>
  <si>
    <t>4690216223551</t>
  </si>
  <si>
    <t>4690216224251</t>
  </si>
  <si>
    <t>4690216223575</t>
  </si>
  <si>
    <t>4690216224176</t>
  </si>
  <si>
    <t>4690216223582</t>
  </si>
  <si>
    <t>4690216224183</t>
  </si>
  <si>
    <t>4690216223599</t>
  </si>
  <si>
    <t>4690216224190</t>
  </si>
  <si>
    <t>4690216223605</t>
  </si>
  <si>
    <t>4690216224206</t>
  </si>
  <si>
    <t>4690216223612</t>
  </si>
  <si>
    <t>4690216224213</t>
  </si>
  <si>
    <t>4690216223636</t>
  </si>
  <si>
    <t>4690216224220</t>
  </si>
  <si>
    <t>4690216223643</t>
  </si>
  <si>
    <t>4690216224237</t>
  </si>
  <si>
    <t>4690216237619</t>
  </si>
  <si>
    <t>4690216237671</t>
  </si>
  <si>
    <t>4690216237626</t>
  </si>
  <si>
    <t>4690216237688</t>
  </si>
  <si>
    <t>4690216237633</t>
  </si>
  <si>
    <t>4690216237695</t>
  </si>
  <si>
    <t>4690216237640</t>
  </si>
  <si>
    <t>4690216237701</t>
  </si>
  <si>
    <t>4690216237657</t>
  </si>
  <si>
    <t>4690216237718</t>
  </si>
  <si>
    <t>4690216237664</t>
  </si>
  <si>
    <t>4690216237725</t>
  </si>
  <si>
    <t>4690216223131</t>
  </si>
  <si>
    <t>4690216223759</t>
  </si>
  <si>
    <t>4690216223148</t>
  </si>
  <si>
    <t>4690216223766</t>
  </si>
  <si>
    <t>4690216223155</t>
  </si>
  <si>
    <t>4690216223773</t>
  </si>
  <si>
    <t>4690216223162</t>
  </si>
  <si>
    <t>4690216223780</t>
  </si>
  <si>
    <t>4690216223179</t>
  </si>
  <si>
    <t>4690216223797</t>
  </si>
  <si>
    <t>4690216223032</t>
  </si>
  <si>
    <t>4690216223650</t>
  </si>
  <si>
    <t>4690216223049</t>
  </si>
  <si>
    <t>4690216223667</t>
  </si>
  <si>
    <t>4690216223056</t>
  </si>
  <si>
    <t>4690216223674</t>
  </si>
  <si>
    <t>4690216223063</t>
  </si>
  <si>
    <t>4690216223681</t>
  </si>
  <si>
    <t>4690216223421</t>
  </si>
  <si>
    <t>4690216224022</t>
  </si>
  <si>
    <t>4690216223438</t>
  </si>
  <si>
    <t>4690216224039</t>
  </si>
  <si>
    <t>4690216223445</t>
  </si>
  <si>
    <t>4690216224046</t>
  </si>
  <si>
    <t>4690216223452</t>
  </si>
  <si>
    <t>4690216224053</t>
  </si>
  <si>
    <t>4690216223469</t>
  </si>
  <si>
    <t>4690216224060</t>
  </si>
  <si>
    <t>4690216223476</t>
  </si>
  <si>
    <t>4690216224077</t>
  </si>
  <si>
    <t>4690216223483</t>
  </si>
  <si>
    <t>4690216224084</t>
  </si>
  <si>
    <t>4690216223490</t>
  </si>
  <si>
    <t>4690216224091</t>
  </si>
  <si>
    <t>4690216223506</t>
  </si>
  <si>
    <t>4690216224107</t>
  </si>
  <si>
    <t>4690216223513</t>
  </si>
  <si>
    <t>4690216224114</t>
  </si>
  <si>
    <t>4690216223520</t>
  </si>
  <si>
    <t>4690216224121</t>
  </si>
  <si>
    <t>4690216223537</t>
  </si>
  <si>
    <t>4690216224145</t>
  </si>
  <si>
    <t>4690216223186</t>
  </si>
  <si>
    <t>4690216223193</t>
  </si>
  <si>
    <t>4690216223803</t>
  </si>
  <si>
    <t>4690216223209</t>
  </si>
  <si>
    <t>4690216223810</t>
  </si>
  <si>
    <t>4690216223827</t>
  </si>
  <si>
    <t>4690216223216</t>
  </si>
  <si>
    <t>4690216223834</t>
  </si>
  <si>
    <t>4690216223391</t>
  </si>
  <si>
    <t>4690216223841</t>
  </si>
  <si>
    <t>4690216223223</t>
  </si>
  <si>
    <t>4690216223230</t>
  </si>
  <si>
    <t>4690216223858</t>
  </si>
  <si>
    <t>4690216223865</t>
  </si>
  <si>
    <t>4690216223247</t>
  </si>
  <si>
    <t>4690216223254</t>
  </si>
  <si>
    <t>4690216224244</t>
  </si>
  <si>
    <t>4690216223872</t>
  </si>
  <si>
    <t>4690216223261</t>
  </si>
  <si>
    <t>4690216223278</t>
  </si>
  <si>
    <t>4690216223889</t>
  </si>
  <si>
    <t>4690216223896</t>
  </si>
  <si>
    <t>4690216223285</t>
  </si>
  <si>
    <t>4690216223292</t>
  </si>
  <si>
    <t>4690216223902</t>
  </si>
  <si>
    <t>4690216223919</t>
  </si>
  <si>
    <t>4690216223308</t>
  </si>
  <si>
    <t>4690216223315</t>
  </si>
  <si>
    <t>4690216223926</t>
  </si>
  <si>
    <t>4690216223933</t>
  </si>
  <si>
    <t>4690216223322</t>
  </si>
  <si>
    <t>4690216223339</t>
  </si>
  <si>
    <t>4690216223940</t>
  </si>
  <si>
    <t>4690216223346</t>
  </si>
  <si>
    <t>4690216223957</t>
  </si>
  <si>
    <t>4690216223964</t>
  </si>
  <si>
    <t>4690216223353</t>
  </si>
  <si>
    <t>4690216223360</t>
  </si>
  <si>
    <t>4690216223971</t>
  </si>
  <si>
    <t>4690216223988</t>
  </si>
  <si>
    <t>4690216223377</t>
  </si>
  <si>
    <t>4690216223384</t>
  </si>
  <si>
    <t>4690216223995</t>
  </si>
  <si>
    <t>4690216223407</t>
  </si>
  <si>
    <t>4690216223414</t>
  </si>
  <si>
    <t>4690216224008</t>
  </si>
  <si>
    <t>4690216224015</t>
  </si>
  <si>
    <t>4690216659572</t>
  </si>
  <si>
    <t>4690216659589</t>
  </si>
  <si>
    <t>4690216659596</t>
  </si>
  <si>
    <t>4690216659602</t>
  </si>
  <si>
    <t>4690216659619</t>
  </si>
  <si>
    <t>4690216659626</t>
  </si>
  <si>
    <t>4690216659633</t>
  </si>
  <si>
    <t>4690216659640</t>
  </si>
  <si>
    <t>4690216659657</t>
  </si>
  <si>
    <t>4690216659763</t>
  </si>
  <si>
    <t>4690216659770</t>
  </si>
  <si>
    <t>4690216659787</t>
  </si>
  <si>
    <t>4690216659718</t>
  </si>
  <si>
    <t>4690216659725</t>
  </si>
  <si>
    <t>4690216659732</t>
  </si>
  <si>
    <t>4690216659749</t>
  </si>
  <si>
    <t>4690216659756</t>
  </si>
  <si>
    <t>4690216659701</t>
  </si>
  <si>
    <t>4690216659664</t>
  </si>
  <si>
    <t>4690216659671</t>
  </si>
  <si>
    <t>4690216659688</t>
  </si>
  <si>
    <t>4690216659695</t>
  </si>
  <si>
    <t>4690216237947</t>
  </si>
  <si>
    <t>4690216237930</t>
  </si>
  <si>
    <t>4690216527833</t>
  </si>
  <si>
    <t>4690216177915</t>
  </si>
  <si>
    <t>4690216203393</t>
  </si>
  <si>
    <t xml:space="preserve">ЯУР с двумя DIN-рейками (400x300x150) EKF </t>
  </si>
  <si>
    <t>4690216172439</t>
  </si>
  <si>
    <t>4690216172408</t>
  </si>
  <si>
    <t>4690216172385</t>
  </si>
  <si>
    <t>4690216172446</t>
  </si>
  <si>
    <t>4690216172392</t>
  </si>
  <si>
    <t>4690216172415</t>
  </si>
  <si>
    <t>4690216172460</t>
  </si>
  <si>
    <t>4690216172477</t>
  </si>
  <si>
    <t>4690216285481</t>
  </si>
  <si>
    <t>4690216285498</t>
  </si>
  <si>
    <t>4690216285504</t>
  </si>
  <si>
    <t>4690216285511</t>
  </si>
  <si>
    <t>4690216285528</t>
  </si>
  <si>
    <t>4690216285535</t>
  </si>
  <si>
    <t>4690216285559</t>
  </si>
  <si>
    <t>4690216500874</t>
  </si>
  <si>
    <t>4690216037509</t>
  </si>
  <si>
    <t>4690216500904</t>
  </si>
  <si>
    <t>4690216437675</t>
  </si>
  <si>
    <t>4690216437682</t>
  </si>
  <si>
    <t>4690216437736</t>
  </si>
  <si>
    <t>4690216437705</t>
  </si>
  <si>
    <t>4690216437743</t>
  </si>
  <si>
    <t>4690216437712</t>
  </si>
  <si>
    <t>4690216437750</t>
  </si>
  <si>
    <t>4690216037516</t>
  </si>
  <si>
    <t>4690216268620</t>
  </si>
  <si>
    <t>4690216268613</t>
  </si>
  <si>
    <t>4690216268644</t>
  </si>
  <si>
    <t>4690216268637</t>
  </si>
  <si>
    <t>4690216224992</t>
  </si>
  <si>
    <t>4690216225012</t>
  </si>
  <si>
    <t>4690216379586</t>
  </si>
  <si>
    <t>4690216379364</t>
  </si>
  <si>
    <t>4690216121529</t>
  </si>
  <si>
    <t>4690216121659</t>
  </si>
  <si>
    <t>4690216121512</t>
  </si>
  <si>
    <t>4690216421766</t>
  </si>
  <si>
    <t xml:space="preserve"> 4690216275130</t>
  </si>
  <si>
    <t xml:space="preserve"> 4690216275147</t>
  </si>
  <si>
    <t>4690216265667</t>
  </si>
  <si>
    <t>4690216265681</t>
  </si>
  <si>
    <t>4607151489577</t>
  </si>
  <si>
    <t>4607151489614</t>
  </si>
  <si>
    <t>4607151489690</t>
  </si>
  <si>
    <t>4607151489713</t>
  </si>
  <si>
    <t xml:space="preserve"> 4690216397979</t>
  </si>
  <si>
    <t xml:space="preserve"> 4690216398136</t>
  </si>
  <si>
    <t xml:space="preserve"> 4690216397993</t>
  </si>
  <si>
    <t xml:space="preserve"> 4690216398150</t>
  </si>
  <si>
    <t xml:space="preserve"> 4690216398051</t>
  </si>
  <si>
    <t xml:space="preserve"> 4690216398211</t>
  </si>
  <si>
    <t xml:space="preserve"> 4690216398075</t>
  </si>
  <si>
    <t xml:space="preserve"> 4690216398235</t>
  </si>
  <si>
    <t xml:space="preserve"> 4690216397771</t>
  </si>
  <si>
    <t xml:space="preserve"> 4690216397818</t>
  </si>
  <si>
    <t xml:space="preserve"> 4690216397832</t>
  </si>
  <si>
    <t xml:space="preserve"> 4690216397795</t>
  </si>
  <si>
    <t xml:space="preserve"> 4690216397856</t>
  </si>
  <si>
    <t>4690216200484</t>
  </si>
  <si>
    <t>4690216200507</t>
  </si>
  <si>
    <t>4690216200583</t>
  </si>
  <si>
    <t>4690216200606</t>
  </si>
  <si>
    <t>4690216200620</t>
  </si>
  <si>
    <t>Программируемое реле 10 в/в с диспл. 230В PRO-Relay EKF</t>
  </si>
  <si>
    <t>Программируемое реле 20 в/в с диспл. 230В PRO-Relay EKF</t>
  </si>
  <si>
    <t>Программируемое реле 12 в/в с диспл. 24В PRO-Relay EKF</t>
  </si>
  <si>
    <t>Программируемое реле 20 в/в с диспл. 24В PRO-Relay EKF</t>
  </si>
  <si>
    <t>Программируемое реле 20 в/в т с диспл. 24В PRO-Relay EKF</t>
  </si>
  <si>
    <t>Программируемое реле 10 в/в 230В PRO-Relay EKF</t>
  </si>
  <si>
    <t>Программируемое реле 20 в/в 230В PRO-Relay EKF</t>
  </si>
  <si>
    <t>Программируемое реле 20 в/в 24В PRO-Relay EKF</t>
  </si>
  <si>
    <t>Модуль дискретного в/в 4/4 24В PRO-Relay EKF</t>
  </si>
  <si>
    <t>Выведенные из ассортимента БЮ Автоматизация</t>
  </si>
  <si>
    <t>Комплект артикулов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</si>
</sst>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\ _₽_-;\-* #,##0.00\ _₽_-;_-* &quot;-&quot;??\ _₽_-;_-@_-"/>
  </numFmts>
  <fonts count="14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59"/>
      <name val="Microsoft Sans Serif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5" fillId="0" borderId="0"/>
    <xf numFmtId="165" fontId="5" fillId="0" borderId="0"/>
    <xf numFmtId="0" fontId="6" fillId="0" borderId="0">
      <alignment horizontal="left"/>
    </xf>
    <xf numFmtId="0" fontId="3" fillId="0" borderId="0"/>
    <xf numFmtId="0" fontId="6" fillId="0" borderId="0"/>
    <xf numFmtId="0" fontId="2" fillId="0" borderId="0"/>
    <xf numFmtId="0" fontId="5" fillId="0" borderId="0"/>
    <xf numFmtId="164" fontId="5" fillId="0" borderId="0"/>
    <xf numFmtId="0" fontId="5" fillId="0" borderId="0"/>
    <xf numFmtId="164" fontId="5" fillId="0" borderId="0"/>
  </cellStyleXfs>
  <cellXfs count="17"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" fillId="0" borderId="0" xfId="11" applyFont="1"/>
    <xf numFmtId="0" fontId="1" fillId="0" borderId="0" xfId="1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left" vertical="top"/>
    </xf>
    <xf numFmtId="0" fontId="13" fillId="3" borderId="7" xfId="0" applyNumberFormat="1" applyFont="1" applyFill="1" applyBorder="1" applyAlignment="1">
      <alignment horizontal="left" vertical="top"/>
    </xf>
    <xf numFmtId="0" fontId="0" fillId="0" borderId="0" xfId="0"/>
    <xf numFmtId="0" fontId="11" fillId="0" borderId="2" xfId="11" applyFont="1" applyBorder="1" applyAlignment="1">
      <alignment horizontal="center" vertical="center"/>
    </xf>
    <xf numFmtId="0" fontId="11" fillId="0" borderId="3" xfId="11" applyFont="1" applyBorder="1" applyAlignment="1">
      <alignment horizontal="center" vertical="center"/>
    </xf>
  </cellXfs>
  <cellStyles count="13">
    <cellStyle name="Гиперссылка 2" xfId="8" xr:uid="{00000000-0005-0000-0000-00000C000000}"/>
    <cellStyle name="Обычный" xfId="0" builtinId="0"/>
    <cellStyle name="Обычный 2" xfId="1" xr:uid="{00000000-0005-0000-0000-000002000000}"/>
    <cellStyle name="Обычный 3" xfId="3" xr:uid="{00000000-0005-0000-0000-000006000000}"/>
    <cellStyle name="Обычный 3 2" xfId="7" xr:uid="{00000000-0005-0000-0000-00000B000000}"/>
    <cellStyle name="Обычный 3 3" xfId="9" xr:uid="{00000000-0005-0000-0000-00000D000000}"/>
    <cellStyle name="Обычный 3 3 2" xfId="11" xr:uid="{00000000-0005-0000-0000-00000F000000}"/>
    <cellStyle name="Обычный 4" xfId="5" xr:uid="{00000000-0005-0000-0000-000009000000}"/>
    <cellStyle name="Обычный 6" xfId="6" xr:uid="{00000000-0005-0000-0000-00000A000000}"/>
    <cellStyle name="Обычный_ЭКФ" xfId="2" xr:uid="{00000000-0005-0000-0000-000003000000}"/>
    <cellStyle name="Финансовый 2" xfId="4" xr:uid="{00000000-0005-0000-0000-000008000000}"/>
    <cellStyle name="Финансовый 3" xfId="10" xr:uid="{00000000-0005-0000-0000-00000E000000}"/>
    <cellStyle name="Финансовый 3 2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/>
  <dimension ref="B1:F2062"/>
  <sheetViews>
    <sheetView showGridLines="0" tabSelected="1" zoomScaleNormal="100" workbookViewId="0">
      <pane ySplit="2" topLeftCell="A2060" activePane="bottomLeft" state="frozen"/>
      <selection activeCell="G803" sqref="G803"/>
      <selection pane="bottomLeft" activeCell="E2093" sqref="E2093"/>
    </sheetView>
  </sheetViews>
  <sheetFormatPr defaultColWidth="9.33203125" defaultRowHeight="10.5" x14ac:dyDescent="0.25"/>
  <cols>
    <col min="1" max="1" width="9.33203125" style="4"/>
    <col min="2" max="2" width="25.33203125" style="4" customWidth="1"/>
    <col min="3" max="3" width="64" style="4" customWidth="1"/>
    <col min="4" max="4" width="29.5546875" style="4" customWidth="1"/>
    <col min="5" max="5" width="69.6640625" style="4" customWidth="1"/>
    <col min="6" max="6" width="82.6640625" style="4" customWidth="1"/>
    <col min="7" max="16384" width="9.33203125" style="4"/>
  </cols>
  <sheetData>
    <row r="1" spans="2:6" s="2" customFormat="1" ht="26.5" customHeight="1" x14ac:dyDescent="0.35">
      <c r="B1" s="15" t="s">
        <v>7268</v>
      </c>
      <c r="C1" s="16"/>
      <c r="D1" s="15" t="s">
        <v>7269</v>
      </c>
      <c r="E1" s="16"/>
    </row>
    <row r="2" spans="2:6" s="3" customFormat="1" ht="28.5" customHeight="1" x14ac:dyDescent="0.2">
      <c r="B2" s="6" t="s">
        <v>2565</v>
      </c>
      <c r="C2" s="7" t="s">
        <v>13</v>
      </c>
      <c r="D2" s="6" t="s">
        <v>2565</v>
      </c>
      <c r="E2" s="7" t="s">
        <v>13</v>
      </c>
      <c r="F2" s="11" t="s">
        <v>0</v>
      </c>
    </row>
    <row r="3" spans="2:6" s="1" customFormat="1" ht="15" customHeight="1" x14ac:dyDescent="0.3">
      <c r="B3" s="8" t="s">
        <v>2803</v>
      </c>
      <c r="C3" s="9" t="s">
        <v>2804</v>
      </c>
      <c r="D3" s="8" t="s">
        <v>2491</v>
      </c>
      <c r="E3" s="9" t="s">
        <v>2492</v>
      </c>
      <c r="F3" s="5" t="s">
        <v>2490</v>
      </c>
    </row>
    <row r="4" spans="2:6" s="1" customFormat="1" ht="15" customHeight="1" x14ac:dyDescent="0.3">
      <c r="B4" s="8" t="s">
        <v>2805</v>
      </c>
      <c r="C4" s="9" t="s">
        <v>2806</v>
      </c>
      <c r="D4" s="8" t="s">
        <v>2499</v>
      </c>
      <c r="E4" s="9" t="s">
        <v>6074</v>
      </c>
      <c r="F4" s="5" t="s">
        <v>2490</v>
      </c>
    </row>
    <row r="5" spans="2:6" s="1" customFormat="1" ht="15" customHeight="1" x14ac:dyDescent="0.3">
      <c r="B5" s="8" t="s">
        <v>2807</v>
      </c>
      <c r="C5" s="9" t="s">
        <v>2808</v>
      </c>
      <c r="D5" s="8" t="s">
        <v>2493</v>
      </c>
      <c r="E5" s="9" t="s">
        <v>2494</v>
      </c>
      <c r="F5" s="5" t="s">
        <v>2490</v>
      </c>
    </row>
    <row r="6" spans="2:6" s="1" customFormat="1" ht="15" customHeight="1" x14ac:dyDescent="0.3">
      <c r="B6" s="8" t="s">
        <v>2809</v>
      </c>
      <c r="C6" s="9" t="s">
        <v>2810</v>
      </c>
      <c r="D6" s="8" t="s">
        <v>2495</v>
      </c>
      <c r="E6" s="9" t="s">
        <v>2496</v>
      </c>
      <c r="F6" s="5" t="s">
        <v>2490</v>
      </c>
    </row>
    <row r="7" spans="2:6" s="1" customFormat="1" ht="15" customHeight="1" x14ac:dyDescent="0.3">
      <c r="B7" s="8" t="s">
        <v>2811</v>
      </c>
      <c r="C7" s="9" t="s">
        <v>2812</v>
      </c>
      <c r="D7" s="8" t="s">
        <v>2497</v>
      </c>
      <c r="E7" s="9" t="s">
        <v>2498</v>
      </c>
      <c r="F7" s="5" t="s">
        <v>2490</v>
      </c>
    </row>
    <row r="8" spans="2:6" s="1" customFormat="1" ht="15" customHeight="1" x14ac:dyDescent="0.3">
      <c r="B8" s="8" t="s">
        <v>2503</v>
      </c>
      <c r="C8" s="9" t="s">
        <v>6022</v>
      </c>
      <c r="D8" s="8" t="s">
        <v>2504</v>
      </c>
      <c r="E8" s="9" t="s">
        <v>2505</v>
      </c>
      <c r="F8" s="5" t="s">
        <v>2490</v>
      </c>
    </row>
    <row r="9" spans="2:6" s="1" customFormat="1" ht="15" customHeight="1" x14ac:dyDescent="0.3">
      <c r="B9" s="8" t="s">
        <v>6023</v>
      </c>
      <c r="C9" s="9" t="s">
        <v>6024</v>
      </c>
      <c r="D9" s="8" t="s">
        <v>2506</v>
      </c>
      <c r="E9" s="9" t="s">
        <v>2507</v>
      </c>
      <c r="F9" s="5" t="s">
        <v>2490</v>
      </c>
    </row>
    <row r="10" spans="2:6" s="1" customFormat="1" ht="15" customHeight="1" x14ac:dyDescent="0.3">
      <c r="B10" s="8" t="s">
        <v>2500</v>
      </c>
      <c r="C10" s="9" t="s">
        <v>6025</v>
      </c>
      <c r="D10" s="8" t="s">
        <v>2501</v>
      </c>
      <c r="E10" s="9" t="s">
        <v>2502</v>
      </c>
      <c r="F10" s="5" t="s">
        <v>2490</v>
      </c>
    </row>
    <row r="11" spans="2:6" ht="13" x14ac:dyDescent="0.25">
      <c r="B11" s="8" t="s">
        <v>5411</v>
      </c>
      <c r="C11" s="9" t="s">
        <v>5412</v>
      </c>
      <c r="D11" s="8" t="s">
        <v>7498</v>
      </c>
      <c r="E11" s="9" t="s">
        <v>9112</v>
      </c>
      <c r="F11" s="5" t="s">
        <v>2490</v>
      </c>
    </row>
    <row r="12" spans="2:6" ht="13" x14ac:dyDescent="0.25">
      <c r="B12" s="8" t="s">
        <v>3604</v>
      </c>
      <c r="C12" s="9" t="s">
        <v>3605</v>
      </c>
      <c r="D12" s="8" t="s">
        <v>2475</v>
      </c>
      <c r="E12" s="9" t="s">
        <v>6301</v>
      </c>
      <c r="F12" s="5" t="s">
        <v>7271</v>
      </c>
    </row>
    <row r="13" spans="2:6" ht="13" x14ac:dyDescent="0.25">
      <c r="B13" s="8" t="s">
        <v>3606</v>
      </c>
      <c r="C13" s="9" t="s">
        <v>3607</v>
      </c>
      <c r="D13" s="8" t="s">
        <v>2476</v>
      </c>
      <c r="E13" s="9" t="s">
        <v>6302</v>
      </c>
      <c r="F13" s="5" t="s">
        <v>7271</v>
      </c>
    </row>
    <row r="14" spans="2:6" ht="13" x14ac:dyDescent="0.25">
      <c r="B14" s="8" t="s">
        <v>3608</v>
      </c>
      <c r="C14" s="9" t="s">
        <v>3609</v>
      </c>
      <c r="D14" s="8" t="s">
        <v>2477</v>
      </c>
      <c r="E14" s="9" t="s">
        <v>6303</v>
      </c>
      <c r="F14" s="5" t="s">
        <v>7271</v>
      </c>
    </row>
    <row r="15" spans="2:6" ht="13" x14ac:dyDescent="0.25">
      <c r="B15" s="8" t="s">
        <v>3610</v>
      </c>
      <c r="C15" s="9" t="s">
        <v>3611</v>
      </c>
      <c r="D15" s="8" t="s">
        <v>2473</v>
      </c>
      <c r="E15" s="9" t="s">
        <v>2474</v>
      </c>
      <c r="F15" s="5" t="s">
        <v>7271</v>
      </c>
    </row>
    <row r="16" spans="2:6" ht="13" x14ac:dyDescent="0.25">
      <c r="B16" s="8" t="s">
        <v>3612</v>
      </c>
      <c r="C16" s="9" t="s">
        <v>3613</v>
      </c>
      <c r="D16" s="8" t="s">
        <v>2478</v>
      </c>
      <c r="E16" s="9" t="s">
        <v>2479</v>
      </c>
      <c r="F16" s="5" t="s">
        <v>7271</v>
      </c>
    </row>
    <row r="17" spans="2:6" ht="13" x14ac:dyDescent="0.25">
      <c r="B17" s="8" t="s">
        <v>3614</v>
      </c>
      <c r="C17" s="9" t="s">
        <v>3615</v>
      </c>
      <c r="D17" s="8" t="s">
        <v>2468</v>
      </c>
      <c r="E17" s="9" t="s">
        <v>2469</v>
      </c>
      <c r="F17" s="5" t="s">
        <v>7271</v>
      </c>
    </row>
    <row r="18" spans="2:6" ht="13" x14ac:dyDescent="0.25">
      <c r="B18" s="8" t="s">
        <v>3616</v>
      </c>
      <c r="C18" s="9" t="s">
        <v>3617</v>
      </c>
      <c r="D18" s="8" t="s">
        <v>2488</v>
      </c>
      <c r="E18" s="9" t="s">
        <v>6304</v>
      </c>
      <c r="F18" s="5" t="s">
        <v>7271</v>
      </c>
    </row>
    <row r="19" spans="2:6" ht="13" x14ac:dyDescent="0.25">
      <c r="B19" s="8" t="s">
        <v>3618</v>
      </c>
      <c r="C19" s="9" t="s">
        <v>3619</v>
      </c>
      <c r="D19" s="8" t="s">
        <v>2486</v>
      </c>
      <c r="E19" s="9" t="s">
        <v>2487</v>
      </c>
      <c r="F19" s="5" t="s">
        <v>7271</v>
      </c>
    </row>
    <row r="20" spans="2:6" ht="13" x14ac:dyDescent="0.25">
      <c r="B20" s="8" t="s">
        <v>3647</v>
      </c>
      <c r="C20" s="9" t="s">
        <v>3648</v>
      </c>
      <c r="D20" s="8" t="s">
        <v>2471</v>
      </c>
      <c r="E20" s="9" t="s">
        <v>2472</v>
      </c>
      <c r="F20" s="5" t="s">
        <v>7271</v>
      </c>
    </row>
    <row r="21" spans="2:6" ht="13" x14ac:dyDescent="0.25">
      <c r="B21" s="8" t="s">
        <v>3705</v>
      </c>
      <c r="C21" s="9" t="s">
        <v>3706</v>
      </c>
      <c r="D21" s="8" t="s">
        <v>2462</v>
      </c>
      <c r="E21" s="9" t="s">
        <v>2463</v>
      </c>
      <c r="F21" s="5" t="s">
        <v>7271</v>
      </c>
    </row>
    <row r="22" spans="2:6" ht="13" x14ac:dyDescent="0.25">
      <c r="B22" s="8" t="s">
        <v>3707</v>
      </c>
      <c r="C22" s="9" t="s">
        <v>3708</v>
      </c>
      <c r="D22" s="8" t="s">
        <v>2470</v>
      </c>
      <c r="E22" s="9" t="s">
        <v>6331</v>
      </c>
      <c r="F22" s="5" t="s">
        <v>7271</v>
      </c>
    </row>
    <row r="23" spans="2:6" ht="13" x14ac:dyDescent="0.25">
      <c r="B23" s="8" t="s">
        <v>3709</v>
      </c>
      <c r="C23" s="9" t="s">
        <v>3710</v>
      </c>
      <c r="D23" s="8" t="s">
        <v>2482</v>
      </c>
      <c r="E23" s="9" t="s">
        <v>2483</v>
      </c>
      <c r="F23" s="5" t="s">
        <v>7271</v>
      </c>
    </row>
    <row r="24" spans="2:6" ht="13" x14ac:dyDescent="0.25">
      <c r="B24" s="8" t="s">
        <v>3711</v>
      </c>
      <c r="C24" s="9" t="s">
        <v>3712</v>
      </c>
      <c r="D24" s="8" t="s">
        <v>2484</v>
      </c>
      <c r="E24" s="9" t="s">
        <v>2485</v>
      </c>
      <c r="F24" s="5" t="s">
        <v>7271</v>
      </c>
    </row>
    <row r="25" spans="2:6" ht="13" x14ac:dyDescent="0.25">
      <c r="B25" s="8" t="s">
        <v>3713</v>
      </c>
      <c r="C25" s="9" t="s">
        <v>3714</v>
      </c>
      <c r="D25" s="8" t="s">
        <v>2480</v>
      </c>
      <c r="E25" s="9" t="s">
        <v>2481</v>
      </c>
      <c r="F25" s="5" t="s">
        <v>7271</v>
      </c>
    </row>
    <row r="26" spans="2:6" ht="13" x14ac:dyDescent="0.25">
      <c r="B26" s="8" t="s">
        <v>3715</v>
      </c>
      <c r="C26" s="9" t="s">
        <v>3716</v>
      </c>
      <c r="D26" s="8" t="s">
        <v>2464</v>
      </c>
      <c r="E26" s="9" t="s">
        <v>6332</v>
      </c>
      <c r="F26" s="5" t="s">
        <v>7271</v>
      </c>
    </row>
    <row r="27" spans="2:6" ht="13" x14ac:dyDescent="0.25">
      <c r="B27" s="8" t="s">
        <v>3721</v>
      </c>
      <c r="C27" s="9" t="s">
        <v>3722</v>
      </c>
      <c r="D27" s="8" t="s">
        <v>2467</v>
      </c>
      <c r="E27" s="9" t="s">
        <v>6333</v>
      </c>
      <c r="F27" s="5" t="s">
        <v>7271</v>
      </c>
    </row>
    <row r="28" spans="2:6" ht="13" x14ac:dyDescent="0.25">
      <c r="B28" s="8" t="s">
        <v>3723</v>
      </c>
      <c r="C28" s="9" t="s">
        <v>3724</v>
      </c>
      <c r="D28" s="8" t="s">
        <v>2467</v>
      </c>
      <c r="E28" s="9" t="s">
        <v>6333</v>
      </c>
      <c r="F28" s="5" t="s">
        <v>7271</v>
      </c>
    </row>
    <row r="29" spans="2:6" ht="13" x14ac:dyDescent="0.25">
      <c r="B29" s="8" t="s">
        <v>2466</v>
      </c>
      <c r="C29" s="9" t="s">
        <v>3727</v>
      </c>
      <c r="D29" s="8" t="s">
        <v>2465</v>
      </c>
      <c r="E29" s="9" t="s">
        <v>6334</v>
      </c>
      <c r="F29" s="5" t="s">
        <v>7271</v>
      </c>
    </row>
    <row r="30" spans="2:6" ht="13" x14ac:dyDescent="0.25">
      <c r="B30" s="8" t="s">
        <v>3728</v>
      </c>
      <c r="C30" s="9" t="s">
        <v>3729</v>
      </c>
      <c r="D30" s="8" t="s">
        <v>2465</v>
      </c>
      <c r="E30" s="9" t="s">
        <v>6334</v>
      </c>
      <c r="F30" s="5" t="s">
        <v>7271</v>
      </c>
    </row>
    <row r="31" spans="2:6" ht="13" x14ac:dyDescent="0.25">
      <c r="B31" s="8" t="s">
        <v>3734</v>
      </c>
      <c r="C31" s="9" t="s">
        <v>3735</v>
      </c>
      <c r="D31" s="8" t="s">
        <v>2489</v>
      </c>
      <c r="E31" s="9" t="s">
        <v>6335</v>
      </c>
      <c r="F31" s="5" t="s">
        <v>7271</v>
      </c>
    </row>
    <row r="32" spans="2:6" ht="13" x14ac:dyDescent="0.25">
      <c r="B32" s="8" t="s">
        <v>2657</v>
      </c>
      <c r="C32" s="9" t="s">
        <v>2658</v>
      </c>
      <c r="D32" s="8" t="s">
        <v>2455</v>
      </c>
      <c r="E32" s="9" t="s">
        <v>6047</v>
      </c>
      <c r="F32" s="5" t="s">
        <v>2454</v>
      </c>
    </row>
    <row r="33" spans="2:6" ht="13" x14ac:dyDescent="0.25">
      <c r="B33" s="8" t="s">
        <v>2441</v>
      </c>
      <c r="C33" s="9" t="s">
        <v>2659</v>
      </c>
      <c r="D33" s="8" t="s">
        <v>2445</v>
      </c>
      <c r="E33" s="9" t="s">
        <v>2446</v>
      </c>
      <c r="F33" s="5" t="s">
        <v>2360</v>
      </c>
    </row>
    <row r="34" spans="2:6" ht="13" x14ac:dyDescent="0.25">
      <c r="B34" s="8" t="s">
        <v>2442</v>
      </c>
      <c r="C34" s="9" t="s">
        <v>2660</v>
      </c>
      <c r="D34" s="8" t="s">
        <v>2447</v>
      </c>
      <c r="E34" s="9" t="s">
        <v>2448</v>
      </c>
      <c r="F34" s="5" t="s">
        <v>2360</v>
      </c>
    </row>
    <row r="35" spans="2:6" ht="13" x14ac:dyDescent="0.25">
      <c r="B35" s="8" t="s">
        <v>2661</v>
      </c>
      <c r="C35" s="9" t="s">
        <v>2662</v>
      </c>
      <c r="D35" s="8" t="s">
        <v>2443</v>
      </c>
      <c r="E35" s="9" t="s">
        <v>2444</v>
      </c>
      <c r="F35" s="5" t="s">
        <v>2360</v>
      </c>
    </row>
    <row r="36" spans="2:6" ht="13" x14ac:dyDescent="0.25">
      <c r="B36" s="8" t="s">
        <v>2663</v>
      </c>
      <c r="C36" s="9" t="s">
        <v>2664</v>
      </c>
      <c r="D36" s="8" t="s">
        <v>7273</v>
      </c>
      <c r="E36" s="9" t="s">
        <v>7577</v>
      </c>
      <c r="F36" s="5" t="s">
        <v>2360</v>
      </c>
    </row>
    <row r="37" spans="2:6" ht="13" x14ac:dyDescent="0.25">
      <c r="B37" s="8" t="s">
        <v>3265</v>
      </c>
      <c r="C37" s="9" t="s">
        <v>3266</v>
      </c>
      <c r="D37" s="8" t="s">
        <v>2451</v>
      </c>
      <c r="E37" s="9" t="s">
        <v>6211</v>
      </c>
      <c r="F37" s="5" t="s">
        <v>2360</v>
      </c>
    </row>
    <row r="38" spans="2:6" ht="13" x14ac:dyDescent="0.25">
      <c r="B38" s="8" t="s">
        <v>3267</v>
      </c>
      <c r="C38" s="9" t="s">
        <v>3268</v>
      </c>
      <c r="D38" s="8" t="s">
        <v>2452</v>
      </c>
      <c r="E38" s="9" t="s">
        <v>6212</v>
      </c>
      <c r="F38" s="5" t="s">
        <v>2360</v>
      </c>
    </row>
    <row r="39" spans="2:6" ht="13" x14ac:dyDescent="0.25">
      <c r="B39" s="8" t="s">
        <v>5045</v>
      </c>
      <c r="C39" s="9" t="s">
        <v>5046</v>
      </c>
      <c r="D39" s="8" t="s">
        <v>2460</v>
      </c>
      <c r="E39" s="9" t="s">
        <v>2461</v>
      </c>
      <c r="F39" s="5" t="s">
        <v>2454</v>
      </c>
    </row>
    <row r="40" spans="2:6" ht="13" x14ac:dyDescent="0.25">
      <c r="B40" s="8" t="s">
        <v>2456</v>
      </c>
      <c r="C40" s="9" t="s">
        <v>5070</v>
      </c>
      <c r="D40" s="8" t="s">
        <v>2458</v>
      </c>
      <c r="E40" s="9" t="s">
        <v>5068</v>
      </c>
      <c r="F40" s="5" t="s">
        <v>2454</v>
      </c>
    </row>
    <row r="41" spans="2:6" ht="13" x14ac:dyDescent="0.25">
      <c r="B41" s="8" t="s">
        <v>2568</v>
      </c>
      <c r="C41" s="9" t="s">
        <v>2569</v>
      </c>
      <c r="D41" s="8" t="s">
        <v>1709</v>
      </c>
      <c r="E41" s="9" t="s">
        <v>6029</v>
      </c>
      <c r="F41" s="5" t="s">
        <v>1696</v>
      </c>
    </row>
    <row r="42" spans="2:6" ht="13" x14ac:dyDescent="0.25">
      <c r="B42" s="8" t="s">
        <v>1703</v>
      </c>
      <c r="C42" s="9" t="s">
        <v>2570</v>
      </c>
      <c r="D42" s="8" t="s">
        <v>1706</v>
      </c>
      <c r="E42" s="9" t="s">
        <v>6030</v>
      </c>
      <c r="F42" s="5" t="s">
        <v>1696</v>
      </c>
    </row>
    <row r="43" spans="2:6" ht="13" x14ac:dyDescent="0.25">
      <c r="B43" s="8" t="s">
        <v>1704</v>
      </c>
      <c r="C43" s="9" t="s">
        <v>2571</v>
      </c>
      <c r="D43" s="8" t="s">
        <v>1707</v>
      </c>
      <c r="E43" s="9" t="s">
        <v>6031</v>
      </c>
      <c r="F43" s="5" t="s">
        <v>1696</v>
      </c>
    </row>
    <row r="44" spans="2:6" ht="13" x14ac:dyDescent="0.25">
      <c r="B44" s="8" t="s">
        <v>2572</v>
      </c>
      <c r="C44" s="9" t="s">
        <v>2573</v>
      </c>
      <c r="D44" s="8" t="s">
        <v>1705</v>
      </c>
      <c r="E44" s="9" t="s">
        <v>6032</v>
      </c>
      <c r="F44" s="5" t="s">
        <v>1696</v>
      </c>
    </row>
    <row r="45" spans="2:6" ht="13" x14ac:dyDescent="0.25">
      <c r="B45" s="8" t="s">
        <v>2574</v>
      </c>
      <c r="C45" s="9" t="s">
        <v>2575</v>
      </c>
      <c r="D45" s="8" t="s">
        <v>1708</v>
      </c>
      <c r="E45" s="9" t="s">
        <v>6033</v>
      </c>
      <c r="F45" s="5" t="s">
        <v>1696</v>
      </c>
    </row>
    <row r="46" spans="2:6" ht="13" x14ac:dyDescent="0.25">
      <c r="B46" s="8" t="s">
        <v>1730</v>
      </c>
      <c r="C46" s="9" t="s">
        <v>2585</v>
      </c>
      <c r="D46" s="8" t="s">
        <v>1729</v>
      </c>
      <c r="E46" s="9" t="s">
        <v>6036</v>
      </c>
      <c r="F46" s="5" t="s">
        <v>1696</v>
      </c>
    </row>
    <row r="47" spans="2:6" ht="13" x14ac:dyDescent="0.25">
      <c r="B47" s="8" t="s">
        <v>2586</v>
      </c>
      <c r="C47" s="9" t="s">
        <v>2587</v>
      </c>
      <c r="D47" s="8" t="s">
        <v>2269</v>
      </c>
      <c r="E47" s="9" t="s">
        <v>6037</v>
      </c>
      <c r="F47" s="5" t="s">
        <v>2268</v>
      </c>
    </row>
    <row r="48" spans="2:6" ht="13" x14ac:dyDescent="0.25">
      <c r="B48" s="8" t="s">
        <v>2588</v>
      </c>
      <c r="C48" s="9" t="s">
        <v>2589</v>
      </c>
      <c r="D48" s="8" t="s">
        <v>2270</v>
      </c>
      <c r="E48" s="9" t="s">
        <v>6038</v>
      </c>
      <c r="F48" s="5" t="s">
        <v>2268</v>
      </c>
    </row>
    <row r="49" spans="2:6" ht="13" x14ac:dyDescent="0.25">
      <c r="B49" s="8" t="s">
        <v>2590</v>
      </c>
      <c r="C49" s="9" t="s">
        <v>2591</v>
      </c>
      <c r="D49" s="8" t="s">
        <v>2271</v>
      </c>
      <c r="E49" s="9" t="s">
        <v>2272</v>
      </c>
      <c r="F49" s="5" t="s">
        <v>2268</v>
      </c>
    </row>
    <row r="50" spans="2:6" ht="13" x14ac:dyDescent="0.25">
      <c r="B50" s="8" t="s">
        <v>2592</v>
      </c>
      <c r="C50" s="9" t="s">
        <v>2593</v>
      </c>
      <c r="D50" s="8" t="s">
        <v>2273</v>
      </c>
      <c r="E50" s="9" t="s">
        <v>2274</v>
      </c>
      <c r="F50" s="5" t="s">
        <v>2268</v>
      </c>
    </row>
    <row r="51" spans="2:6" ht="13" x14ac:dyDescent="0.25">
      <c r="B51" s="8" t="s">
        <v>2594</v>
      </c>
      <c r="C51" s="9" t="s">
        <v>2595</v>
      </c>
      <c r="D51" s="8" t="s">
        <v>2275</v>
      </c>
      <c r="E51" s="9" t="s">
        <v>6039</v>
      </c>
      <c r="F51" s="5" t="s">
        <v>2268</v>
      </c>
    </row>
    <row r="52" spans="2:6" ht="13" x14ac:dyDescent="0.25">
      <c r="B52" s="8" t="s">
        <v>2596</v>
      </c>
      <c r="C52" s="9" t="s">
        <v>2597</v>
      </c>
      <c r="D52" s="8" t="s">
        <v>2276</v>
      </c>
      <c r="E52" s="9" t="s">
        <v>6040</v>
      </c>
      <c r="F52" s="5" t="s">
        <v>2268</v>
      </c>
    </row>
    <row r="53" spans="2:6" ht="13" x14ac:dyDescent="0.25">
      <c r="B53" s="8" t="s">
        <v>3255</v>
      </c>
      <c r="C53" s="9" t="s">
        <v>3256</v>
      </c>
      <c r="D53" s="8" t="s">
        <v>1562</v>
      </c>
      <c r="E53" s="9" t="s">
        <v>6206</v>
      </c>
      <c r="F53" s="5" t="s">
        <v>1535</v>
      </c>
    </row>
    <row r="54" spans="2:6" ht="13" x14ac:dyDescent="0.25">
      <c r="B54" s="8" t="s">
        <v>3257</v>
      </c>
      <c r="C54" s="9" t="s">
        <v>3258</v>
      </c>
      <c r="D54" s="8" t="s">
        <v>1563</v>
      </c>
      <c r="E54" s="9" t="s">
        <v>6207</v>
      </c>
      <c r="F54" s="5" t="s">
        <v>1535</v>
      </c>
    </row>
    <row r="55" spans="2:6" ht="13" x14ac:dyDescent="0.25">
      <c r="B55" s="8" t="s">
        <v>3259</v>
      </c>
      <c r="C55" s="9" t="s">
        <v>3260</v>
      </c>
      <c r="D55" s="8" t="s">
        <v>1565</v>
      </c>
      <c r="E55" s="9" t="s">
        <v>6208</v>
      </c>
      <c r="F55" s="5" t="s">
        <v>1535</v>
      </c>
    </row>
    <row r="56" spans="2:6" ht="13" x14ac:dyDescent="0.25">
      <c r="B56" s="8" t="s">
        <v>3261</v>
      </c>
      <c r="C56" s="9" t="s">
        <v>3262</v>
      </c>
      <c r="D56" s="8" t="s">
        <v>1566</v>
      </c>
      <c r="E56" s="9" t="s">
        <v>6209</v>
      </c>
      <c r="F56" s="5" t="s">
        <v>1535</v>
      </c>
    </row>
    <row r="57" spans="2:6" ht="13" x14ac:dyDescent="0.25">
      <c r="B57" s="8" t="s">
        <v>3263</v>
      </c>
      <c r="C57" s="9" t="s">
        <v>3264</v>
      </c>
      <c r="D57" s="8" t="s">
        <v>1564</v>
      </c>
      <c r="E57" s="9" t="s">
        <v>6210</v>
      </c>
      <c r="F57" s="5" t="s">
        <v>1535</v>
      </c>
    </row>
    <row r="58" spans="2:6" ht="13" x14ac:dyDescent="0.25">
      <c r="B58" s="8" t="s">
        <v>1536</v>
      </c>
      <c r="C58" s="9" t="s">
        <v>1537</v>
      </c>
      <c r="D58" s="8" t="s">
        <v>1538</v>
      </c>
      <c r="E58" s="9" t="s">
        <v>1539</v>
      </c>
      <c r="F58" s="5" t="s">
        <v>1535</v>
      </c>
    </row>
    <row r="59" spans="2:6" ht="13" x14ac:dyDescent="0.25">
      <c r="B59" s="8" t="s">
        <v>1571</v>
      </c>
      <c r="C59" s="9" t="s">
        <v>1572</v>
      </c>
      <c r="D59" s="8" t="s">
        <v>1573</v>
      </c>
      <c r="E59" s="9" t="s">
        <v>1574</v>
      </c>
      <c r="F59" s="5" t="s">
        <v>1535</v>
      </c>
    </row>
    <row r="60" spans="2:6" ht="13" x14ac:dyDescent="0.25">
      <c r="B60" s="8" t="s">
        <v>3665</v>
      </c>
      <c r="C60" s="9" t="s">
        <v>3666</v>
      </c>
      <c r="D60" s="8" t="s">
        <v>1732</v>
      </c>
      <c r="E60" s="9" t="s">
        <v>1733</v>
      </c>
      <c r="F60" s="5" t="s">
        <v>1696</v>
      </c>
    </row>
    <row r="61" spans="2:6" ht="13" x14ac:dyDescent="0.25">
      <c r="B61" s="8" t="s">
        <v>3667</v>
      </c>
      <c r="C61" s="9" t="s">
        <v>3668</v>
      </c>
      <c r="D61" s="8" t="s">
        <v>1738</v>
      </c>
      <c r="E61" s="9" t="s">
        <v>1739</v>
      </c>
      <c r="F61" s="5" t="s">
        <v>1696</v>
      </c>
    </row>
    <row r="62" spans="2:6" ht="13" x14ac:dyDescent="0.25">
      <c r="B62" s="8" t="s">
        <v>3669</v>
      </c>
      <c r="C62" s="9" t="s">
        <v>3670</v>
      </c>
      <c r="D62" s="8" t="s">
        <v>1738</v>
      </c>
      <c r="E62" s="9" t="s">
        <v>1739</v>
      </c>
      <c r="F62" s="5" t="s">
        <v>1696</v>
      </c>
    </row>
    <row r="63" spans="2:6" ht="13" x14ac:dyDescent="0.25">
      <c r="B63" s="8" t="s">
        <v>3671</v>
      </c>
      <c r="C63" s="9" t="s">
        <v>3672</v>
      </c>
      <c r="D63" s="8" t="s">
        <v>1702</v>
      </c>
      <c r="E63" s="9" t="s">
        <v>6319</v>
      </c>
      <c r="F63" s="5" t="s">
        <v>1696</v>
      </c>
    </row>
    <row r="64" spans="2:6" ht="13" x14ac:dyDescent="0.25">
      <c r="B64" s="8" t="s">
        <v>3673</v>
      </c>
      <c r="C64" s="9" t="s">
        <v>3674</v>
      </c>
      <c r="D64" s="8" t="s">
        <v>1701</v>
      </c>
      <c r="E64" s="9" t="s">
        <v>6320</v>
      </c>
      <c r="F64" s="5" t="s">
        <v>1696</v>
      </c>
    </row>
    <row r="65" spans="2:6" ht="13" x14ac:dyDescent="0.25">
      <c r="B65" s="8" t="s">
        <v>3675</v>
      </c>
      <c r="C65" s="9" t="s">
        <v>3676</v>
      </c>
      <c r="D65" s="8" t="s">
        <v>1699</v>
      </c>
      <c r="E65" s="9" t="s">
        <v>6321</v>
      </c>
      <c r="F65" s="5" t="s">
        <v>1696</v>
      </c>
    </row>
    <row r="66" spans="2:6" ht="13" x14ac:dyDescent="0.25">
      <c r="B66" s="8" t="s">
        <v>3677</v>
      </c>
      <c r="C66" s="9" t="s">
        <v>3678</v>
      </c>
      <c r="D66" s="8" t="s">
        <v>1698</v>
      </c>
      <c r="E66" s="9" t="s">
        <v>6322</v>
      </c>
      <c r="F66" s="5" t="s">
        <v>1696</v>
      </c>
    </row>
    <row r="67" spans="2:6" ht="13" x14ac:dyDescent="0.25">
      <c r="B67" s="8" t="s">
        <v>3679</v>
      </c>
      <c r="C67" s="9" t="s">
        <v>3680</v>
      </c>
      <c r="D67" s="8" t="s">
        <v>1700</v>
      </c>
      <c r="E67" s="9" t="s">
        <v>6323</v>
      </c>
      <c r="F67" s="5" t="s">
        <v>1696</v>
      </c>
    </row>
    <row r="68" spans="2:6" ht="13" x14ac:dyDescent="0.25">
      <c r="B68" s="8" t="s">
        <v>3681</v>
      </c>
      <c r="C68" s="9" t="s">
        <v>3682</v>
      </c>
      <c r="D68" s="8" t="s">
        <v>1697</v>
      </c>
      <c r="E68" s="9" t="s">
        <v>6324</v>
      </c>
      <c r="F68" s="5" t="s">
        <v>1696</v>
      </c>
    </row>
    <row r="69" spans="2:6" ht="13" x14ac:dyDescent="0.25">
      <c r="B69" s="8" t="s">
        <v>5029</v>
      </c>
      <c r="C69" s="9" t="s">
        <v>5030</v>
      </c>
      <c r="D69" s="8" t="s">
        <v>1552</v>
      </c>
      <c r="E69" s="9" t="s">
        <v>6890</v>
      </c>
      <c r="F69" s="5" t="s">
        <v>1535</v>
      </c>
    </row>
    <row r="70" spans="2:6" ht="13" x14ac:dyDescent="0.25">
      <c r="B70" s="8" t="s">
        <v>5031</v>
      </c>
      <c r="C70" s="9" t="s">
        <v>5032</v>
      </c>
      <c r="D70" s="8" t="s">
        <v>1561</v>
      </c>
      <c r="E70" s="9" t="s">
        <v>6891</v>
      </c>
      <c r="F70" s="5" t="s">
        <v>1535</v>
      </c>
    </row>
    <row r="71" spans="2:6" ht="13" x14ac:dyDescent="0.25">
      <c r="B71" s="8" t="s">
        <v>1553</v>
      </c>
      <c r="C71" s="9" t="s">
        <v>5039</v>
      </c>
      <c r="D71" s="8" t="s">
        <v>7226</v>
      </c>
      <c r="E71" s="9" t="s">
        <v>6892</v>
      </c>
      <c r="F71" s="5" t="s">
        <v>1535</v>
      </c>
    </row>
    <row r="72" spans="2:6" ht="13" x14ac:dyDescent="0.25">
      <c r="B72" s="8" t="s">
        <v>1554</v>
      </c>
      <c r="C72" s="9" t="s">
        <v>5040</v>
      </c>
      <c r="D72" s="8" t="s">
        <v>7227</v>
      </c>
      <c r="E72" s="9" t="s">
        <v>6893</v>
      </c>
      <c r="F72" s="5" t="s">
        <v>1535</v>
      </c>
    </row>
    <row r="73" spans="2:6" ht="13" x14ac:dyDescent="0.25">
      <c r="B73" s="8" t="s">
        <v>1560</v>
      </c>
      <c r="C73" s="9" t="s">
        <v>5041</v>
      </c>
      <c r="D73" s="8" t="s">
        <v>7228</v>
      </c>
      <c r="E73" s="9" t="s">
        <v>5041</v>
      </c>
      <c r="F73" s="5" t="s">
        <v>1535</v>
      </c>
    </row>
    <row r="74" spans="2:6" ht="13" x14ac:dyDescent="0.25">
      <c r="B74" s="8" t="s">
        <v>1555</v>
      </c>
      <c r="C74" s="9" t="s">
        <v>5042</v>
      </c>
      <c r="D74" s="8" t="s">
        <v>7229</v>
      </c>
      <c r="E74" s="9" t="s">
        <v>6894</v>
      </c>
      <c r="F74" s="5" t="s">
        <v>1535</v>
      </c>
    </row>
    <row r="75" spans="2:6" ht="13" x14ac:dyDescent="0.25">
      <c r="B75" s="8" t="s">
        <v>1556</v>
      </c>
      <c r="C75" s="9" t="s">
        <v>5043</v>
      </c>
      <c r="D75" s="8" t="s">
        <v>7230</v>
      </c>
      <c r="E75" s="9" t="s">
        <v>6895</v>
      </c>
      <c r="F75" s="5" t="s">
        <v>1535</v>
      </c>
    </row>
    <row r="76" spans="2:6" ht="13" x14ac:dyDescent="0.25">
      <c r="B76" s="8" t="s">
        <v>1557</v>
      </c>
      <c r="C76" s="9" t="s">
        <v>5044</v>
      </c>
      <c r="D76" s="8" t="s">
        <v>7231</v>
      </c>
      <c r="E76" s="9" t="s">
        <v>6896</v>
      </c>
      <c r="F76" s="5" t="s">
        <v>1535</v>
      </c>
    </row>
    <row r="77" spans="2:6" ht="13" x14ac:dyDescent="0.25">
      <c r="B77" s="8" t="s">
        <v>1712</v>
      </c>
      <c r="C77" s="9" t="s">
        <v>5101</v>
      </c>
      <c r="D77" s="8" t="s">
        <v>1715</v>
      </c>
      <c r="E77" s="9" t="s">
        <v>6905</v>
      </c>
      <c r="F77" s="5" t="s">
        <v>1696</v>
      </c>
    </row>
    <row r="78" spans="2:6" ht="13" x14ac:dyDescent="0.25">
      <c r="B78" s="8" t="s">
        <v>5102</v>
      </c>
      <c r="C78" s="9" t="s">
        <v>5103</v>
      </c>
      <c r="D78" s="8" t="s">
        <v>1714</v>
      </c>
      <c r="E78" s="9" t="s">
        <v>6906</v>
      </c>
      <c r="F78" s="5" t="s">
        <v>1696</v>
      </c>
    </row>
    <row r="79" spans="2:6" ht="13" x14ac:dyDescent="0.25">
      <c r="B79" s="8" t="s">
        <v>1713</v>
      </c>
      <c r="C79" s="9" t="s">
        <v>5104</v>
      </c>
      <c r="D79" s="8" t="s">
        <v>1717</v>
      </c>
      <c r="E79" s="9" t="s">
        <v>6907</v>
      </c>
      <c r="F79" s="5" t="s">
        <v>1696</v>
      </c>
    </row>
    <row r="80" spans="2:6" ht="13" x14ac:dyDescent="0.25">
      <c r="B80" s="8" t="s">
        <v>5105</v>
      </c>
      <c r="C80" s="9" t="s">
        <v>5106</v>
      </c>
      <c r="D80" s="8" t="s">
        <v>1716</v>
      </c>
      <c r="E80" s="9" t="s">
        <v>6908</v>
      </c>
      <c r="F80" s="5" t="s">
        <v>1696</v>
      </c>
    </row>
    <row r="81" spans="2:6" ht="13" x14ac:dyDescent="0.25">
      <c r="B81" s="8" t="s">
        <v>7274</v>
      </c>
      <c r="C81" s="9" t="s">
        <v>7275</v>
      </c>
      <c r="D81" s="8" t="s">
        <v>7276</v>
      </c>
      <c r="E81" s="9" t="s">
        <v>7277</v>
      </c>
      <c r="F81" s="5" t="s">
        <v>1535</v>
      </c>
    </row>
    <row r="82" spans="2:6" ht="13" x14ac:dyDescent="0.25">
      <c r="B82" s="8" t="s">
        <v>7278</v>
      </c>
      <c r="C82" s="9" t="s">
        <v>7279</v>
      </c>
      <c r="D82" s="8" t="s">
        <v>7280</v>
      </c>
      <c r="E82" s="9" t="s">
        <v>7281</v>
      </c>
      <c r="F82" s="5" t="s">
        <v>1535</v>
      </c>
    </row>
    <row r="83" spans="2:6" ht="13" x14ac:dyDescent="0.25">
      <c r="B83" s="8" t="s">
        <v>7282</v>
      </c>
      <c r="C83" s="9" t="s">
        <v>7283</v>
      </c>
      <c r="D83" s="8" t="s">
        <v>7284</v>
      </c>
      <c r="E83" s="9" t="s">
        <v>7285</v>
      </c>
      <c r="F83" s="5" t="s">
        <v>1535</v>
      </c>
    </row>
    <row r="84" spans="2:6" ht="13" x14ac:dyDescent="0.25">
      <c r="B84" s="8" t="s">
        <v>7286</v>
      </c>
      <c r="C84" s="9" t="s">
        <v>7287</v>
      </c>
      <c r="D84" s="8" t="s">
        <v>7280</v>
      </c>
      <c r="E84" s="9" t="s">
        <v>7281</v>
      </c>
      <c r="F84" s="5" t="s">
        <v>1535</v>
      </c>
    </row>
    <row r="85" spans="2:6" ht="13" x14ac:dyDescent="0.25">
      <c r="B85" s="8" t="s">
        <v>7288</v>
      </c>
      <c r="C85" s="9" t="s">
        <v>7289</v>
      </c>
      <c r="D85" s="8" t="s">
        <v>7290</v>
      </c>
      <c r="E85" s="9" t="s">
        <v>7291</v>
      </c>
      <c r="F85" s="5" t="s">
        <v>1535</v>
      </c>
    </row>
    <row r="86" spans="2:6" ht="13" x14ac:dyDescent="0.25">
      <c r="B86" s="8" t="s">
        <v>7292</v>
      </c>
      <c r="C86" s="9" t="s">
        <v>7293</v>
      </c>
      <c r="D86" s="8" t="s">
        <v>7290</v>
      </c>
      <c r="E86" s="9" t="s">
        <v>7291</v>
      </c>
      <c r="F86" s="5" t="s">
        <v>1535</v>
      </c>
    </row>
    <row r="87" spans="2:6" ht="13" x14ac:dyDescent="0.25">
      <c r="B87" s="8" t="s">
        <v>7294</v>
      </c>
      <c r="C87" s="9" t="s">
        <v>7295</v>
      </c>
      <c r="D87" s="8" t="s">
        <v>7296</v>
      </c>
      <c r="E87" s="9" t="s">
        <v>7297</v>
      </c>
      <c r="F87" s="5" t="s">
        <v>1535</v>
      </c>
    </row>
    <row r="88" spans="2:6" ht="13" x14ac:dyDescent="0.25">
      <c r="B88" s="8" t="s">
        <v>7298</v>
      </c>
      <c r="C88" s="9" t="s">
        <v>7299</v>
      </c>
      <c r="D88" s="8" t="s">
        <v>7300</v>
      </c>
      <c r="E88" s="9" t="s">
        <v>7301</v>
      </c>
      <c r="F88" s="5" t="s">
        <v>1535</v>
      </c>
    </row>
    <row r="89" spans="2:6" ht="13" x14ac:dyDescent="0.25">
      <c r="B89" s="8" t="s">
        <v>7302</v>
      </c>
      <c r="C89" s="9" t="s">
        <v>7303</v>
      </c>
      <c r="D89" s="8" t="s">
        <v>7304</v>
      </c>
      <c r="E89" s="9" t="s">
        <v>7305</v>
      </c>
      <c r="F89" s="5" t="s">
        <v>1535</v>
      </c>
    </row>
    <row r="90" spans="2:6" ht="13" x14ac:dyDescent="0.25">
      <c r="B90" s="8" t="s">
        <v>7306</v>
      </c>
      <c r="C90" s="9" t="s">
        <v>7307</v>
      </c>
      <c r="D90" s="8" t="s">
        <v>7308</v>
      </c>
      <c r="E90" s="9" t="s">
        <v>7309</v>
      </c>
      <c r="F90" s="5" t="s">
        <v>1535</v>
      </c>
    </row>
    <row r="91" spans="2:6" ht="13" x14ac:dyDescent="0.25">
      <c r="B91" s="8" t="s">
        <v>7310</v>
      </c>
      <c r="C91" s="9" t="s">
        <v>7311</v>
      </c>
      <c r="D91" s="8" t="s">
        <v>7276</v>
      </c>
      <c r="E91" s="9" t="s">
        <v>7277</v>
      </c>
      <c r="F91" s="5" t="s">
        <v>1535</v>
      </c>
    </row>
    <row r="92" spans="2:6" ht="13" x14ac:dyDescent="0.25">
      <c r="B92" s="8" t="s">
        <v>5109</v>
      </c>
      <c r="C92" s="9" t="s">
        <v>5110</v>
      </c>
      <c r="D92" s="8" t="s">
        <v>7312</v>
      </c>
      <c r="E92" s="9" t="s">
        <v>7313</v>
      </c>
      <c r="F92" s="5" t="s">
        <v>1535</v>
      </c>
    </row>
    <row r="93" spans="2:6" ht="13" x14ac:dyDescent="0.25">
      <c r="B93" s="8" t="s">
        <v>1585</v>
      </c>
      <c r="C93" s="9" t="s">
        <v>1586</v>
      </c>
      <c r="D93" s="8" t="s">
        <v>7314</v>
      </c>
      <c r="E93" s="9" t="s">
        <v>7315</v>
      </c>
      <c r="F93" s="5" t="s">
        <v>1535</v>
      </c>
    </row>
    <row r="94" spans="2:6" ht="13" x14ac:dyDescent="0.25">
      <c r="B94" s="8" t="s">
        <v>5111</v>
      </c>
      <c r="C94" s="9" t="s">
        <v>5112</v>
      </c>
      <c r="D94" s="8" t="s">
        <v>7316</v>
      </c>
      <c r="E94" s="9" t="s">
        <v>7317</v>
      </c>
      <c r="F94" s="5" t="s">
        <v>1535</v>
      </c>
    </row>
    <row r="95" spans="2:6" ht="13" x14ac:dyDescent="0.25">
      <c r="B95" s="8" t="s">
        <v>1587</v>
      </c>
      <c r="C95" s="9" t="s">
        <v>1588</v>
      </c>
      <c r="D95" s="8" t="s">
        <v>7318</v>
      </c>
      <c r="E95" s="9" t="s">
        <v>7319</v>
      </c>
      <c r="F95" s="5" t="s">
        <v>1535</v>
      </c>
    </row>
    <row r="96" spans="2:6" ht="13" x14ac:dyDescent="0.25">
      <c r="B96" s="8" t="s">
        <v>1589</v>
      </c>
      <c r="C96" s="9" t="s">
        <v>1590</v>
      </c>
      <c r="D96" s="8" t="s">
        <v>7320</v>
      </c>
      <c r="E96" s="9" t="s">
        <v>7321</v>
      </c>
      <c r="F96" s="5" t="s">
        <v>1535</v>
      </c>
    </row>
    <row r="97" spans="2:6" ht="13" x14ac:dyDescent="0.25">
      <c r="B97" s="8" t="s">
        <v>5113</v>
      </c>
      <c r="C97" s="9" t="s">
        <v>5114</v>
      </c>
      <c r="D97" s="8" t="s">
        <v>1575</v>
      </c>
      <c r="E97" s="9" t="s">
        <v>1576</v>
      </c>
      <c r="F97" s="5" t="s">
        <v>1535</v>
      </c>
    </row>
    <row r="98" spans="2:6" ht="13" x14ac:dyDescent="0.25">
      <c r="B98" s="8" t="s">
        <v>1591</v>
      </c>
      <c r="C98" s="9" t="s">
        <v>1592</v>
      </c>
      <c r="D98" s="8" t="s">
        <v>1577</v>
      </c>
      <c r="E98" s="9" t="s">
        <v>1578</v>
      </c>
      <c r="F98" s="5" t="s">
        <v>1535</v>
      </c>
    </row>
    <row r="99" spans="2:6" ht="13" x14ac:dyDescent="0.25">
      <c r="B99" s="8" t="s">
        <v>5115</v>
      </c>
      <c r="C99" s="9" t="s">
        <v>5116</v>
      </c>
      <c r="D99" s="8" t="s">
        <v>1579</v>
      </c>
      <c r="E99" s="9" t="s">
        <v>1580</v>
      </c>
      <c r="F99" s="5" t="s">
        <v>1535</v>
      </c>
    </row>
    <row r="100" spans="2:6" ht="13" x14ac:dyDescent="0.25">
      <c r="B100" s="8" t="s">
        <v>1593</v>
      </c>
      <c r="C100" s="9" t="s">
        <v>1594</v>
      </c>
      <c r="D100" s="8" t="s">
        <v>7322</v>
      </c>
      <c r="E100" s="9" t="s">
        <v>7323</v>
      </c>
      <c r="F100" s="5" t="s">
        <v>1535</v>
      </c>
    </row>
    <row r="101" spans="2:6" ht="13" x14ac:dyDescent="0.25">
      <c r="B101" s="8" t="s">
        <v>1595</v>
      </c>
      <c r="C101" s="9" t="s">
        <v>1596</v>
      </c>
      <c r="D101" s="8" t="s">
        <v>1581</v>
      </c>
      <c r="E101" s="9" t="s">
        <v>1582</v>
      </c>
      <c r="F101" s="5" t="s">
        <v>1535</v>
      </c>
    </row>
    <row r="102" spans="2:6" ht="13" x14ac:dyDescent="0.25">
      <c r="B102" s="8" t="s">
        <v>5117</v>
      </c>
      <c r="C102" s="9" t="s">
        <v>5118</v>
      </c>
      <c r="D102" s="8" t="s">
        <v>7324</v>
      </c>
      <c r="E102" s="9" t="s">
        <v>7325</v>
      </c>
      <c r="F102" s="5" t="s">
        <v>1535</v>
      </c>
    </row>
    <row r="103" spans="2:6" ht="13" x14ac:dyDescent="0.25">
      <c r="B103" s="8" t="s">
        <v>5119</v>
      </c>
      <c r="C103" s="9" t="s">
        <v>5120</v>
      </c>
      <c r="D103" s="8" t="s">
        <v>1583</v>
      </c>
      <c r="E103" s="9" t="s">
        <v>1584</v>
      </c>
      <c r="F103" s="5" t="s">
        <v>1535</v>
      </c>
    </row>
    <row r="104" spans="2:6" ht="13" x14ac:dyDescent="0.25">
      <c r="B104" s="8" t="s">
        <v>1597</v>
      </c>
      <c r="C104" s="9" t="s">
        <v>1598</v>
      </c>
      <c r="D104" s="8" t="s">
        <v>7326</v>
      </c>
      <c r="E104" s="9" t="s">
        <v>7327</v>
      </c>
      <c r="F104" s="5" t="s">
        <v>1535</v>
      </c>
    </row>
    <row r="105" spans="2:6" ht="13" x14ac:dyDescent="0.25">
      <c r="B105" s="8" t="s">
        <v>5255</v>
      </c>
      <c r="C105" s="9" t="s">
        <v>5256</v>
      </c>
      <c r="D105" s="8" t="s">
        <v>1728</v>
      </c>
      <c r="E105" s="9" t="s">
        <v>6934</v>
      </c>
      <c r="F105" s="5" t="s">
        <v>1696</v>
      </c>
    </row>
    <row r="106" spans="2:6" ht="13" x14ac:dyDescent="0.25">
      <c r="B106" s="8" t="s">
        <v>5257</v>
      </c>
      <c r="C106" s="9" t="s">
        <v>5258</v>
      </c>
      <c r="D106" s="8" t="s">
        <v>1726</v>
      </c>
      <c r="E106" s="9" t="s">
        <v>6935</v>
      </c>
      <c r="F106" s="5" t="s">
        <v>1696</v>
      </c>
    </row>
    <row r="107" spans="2:6" ht="13" x14ac:dyDescent="0.25">
      <c r="B107" s="8" t="s">
        <v>5259</v>
      </c>
      <c r="C107" s="9" t="s">
        <v>5260</v>
      </c>
      <c r="D107" s="8" t="s">
        <v>1727</v>
      </c>
      <c r="E107" s="9" t="s">
        <v>6936</v>
      </c>
      <c r="F107" s="5" t="s">
        <v>1696</v>
      </c>
    </row>
    <row r="108" spans="2:6" ht="13" x14ac:dyDescent="0.25">
      <c r="B108" s="8" t="s">
        <v>5261</v>
      </c>
      <c r="C108" s="9" t="s">
        <v>5262</v>
      </c>
      <c r="D108" s="8" t="s">
        <v>1718</v>
      </c>
      <c r="E108" s="9" t="s">
        <v>6937</v>
      </c>
      <c r="F108" s="5" t="s">
        <v>1696</v>
      </c>
    </row>
    <row r="109" spans="2:6" ht="13" x14ac:dyDescent="0.25">
      <c r="B109" s="8" t="s">
        <v>5263</v>
      </c>
      <c r="C109" s="9" t="s">
        <v>5264</v>
      </c>
      <c r="D109" s="8" t="s">
        <v>1719</v>
      </c>
      <c r="E109" s="9" t="s">
        <v>6938</v>
      </c>
      <c r="F109" s="5" t="s">
        <v>1696</v>
      </c>
    </row>
    <row r="110" spans="2:6" ht="13" x14ac:dyDescent="0.25">
      <c r="B110" s="8" t="s">
        <v>5265</v>
      </c>
      <c r="C110" s="9" t="s">
        <v>5266</v>
      </c>
      <c r="D110" s="8" t="s">
        <v>1720</v>
      </c>
      <c r="E110" s="9" t="s">
        <v>6939</v>
      </c>
      <c r="F110" s="5" t="s">
        <v>1696</v>
      </c>
    </row>
    <row r="111" spans="2:6" ht="13" x14ac:dyDescent="0.25">
      <c r="B111" s="8" t="s">
        <v>5267</v>
      </c>
      <c r="C111" s="9" t="s">
        <v>5268</v>
      </c>
      <c r="D111" s="8" t="s">
        <v>1721</v>
      </c>
      <c r="E111" s="9" t="s">
        <v>6940</v>
      </c>
      <c r="F111" s="5" t="s">
        <v>1696</v>
      </c>
    </row>
    <row r="112" spans="2:6" ht="13" x14ac:dyDescent="0.25">
      <c r="B112" s="8" t="s">
        <v>5269</v>
      </c>
      <c r="C112" s="9" t="s">
        <v>5270</v>
      </c>
      <c r="D112" s="8" t="s">
        <v>1722</v>
      </c>
      <c r="E112" s="9" t="s">
        <v>6941</v>
      </c>
      <c r="F112" s="5" t="s">
        <v>1696</v>
      </c>
    </row>
    <row r="113" spans="2:6" ht="13" x14ac:dyDescent="0.25">
      <c r="B113" s="8" t="s">
        <v>5271</v>
      </c>
      <c r="C113" s="9" t="s">
        <v>5272</v>
      </c>
      <c r="D113" s="8" t="s">
        <v>1723</v>
      </c>
      <c r="E113" s="9" t="s">
        <v>6942</v>
      </c>
      <c r="F113" s="5" t="s">
        <v>1696</v>
      </c>
    </row>
    <row r="114" spans="2:6" ht="13" x14ac:dyDescent="0.25">
      <c r="B114" s="8" t="s">
        <v>5273</v>
      </c>
      <c r="C114" s="9" t="s">
        <v>5274</v>
      </c>
      <c r="D114" s="8" t="s">
        <v>1724</v>
      </c>
      <c r="E114" s="9" t="s">
        <v>6943</v>
      </c>
      <c r="F114" s="5" t="s">
        <v>1696</v>
      </c>
    </row>
    <row r="115" spans="2:6" ht="13" x14ac:dyDescent="0.25">
      <c r="B115" s="8" t="s">
        <v>5275</v>
      </c>
      <c r="C115" s="9" t="s">
        <v>5276</v>
      </c>
      <c r="D115" s="8" t="s">
        <v>1725</v>
      </c>
      <c r="E115" s="9" t="s">
        <v>6944</v>
      </c>
      <c r="F115" s="5" t="s">
        <v>1696</v>
      </c>
    </row>
    <row r="116" spans="2:6" ht="13" x14ac:dyDescent="0.25">
      <c r="B116" s="8" t="s">
        <v>5277</v>
      </c>
      <c r="C116" s="9" t="s">
        <v>5278</v>
      </c>
      <c r="D116" s="8" t="s">
        <v>1718</v>
      </c>
      <c r="E116" s="9" t="s">
        <v>6937</v>
      </c>
      <c r="F116" s="5" t="s">
        <v>1696</v>
      </c>
    </row>
    <row r="117" spans="2:6" ht="13" x14ac:dyDescent="0.25">
      <c r="B117" s="8" t="s">
        <v>5279</v>
      </c>
      <c r="C117" s="9" t="s">
        <v>5280</v>
      </c>
      <c r="D117" s="8" t="s">
        <v>1719</v>
      </c>
      <c r="E117" s="9" t="s">
        <v>6938</v>
      </c>
      <c r="F117" s="5" t="s">
        <v>1696</v>
      </c>
    </row>
    <row r="118" spans="2:6" ht="13" x14ac:dyDescent="0.25">
      <c r="B118" s="8" t="s">
        <v>5281</v>
      </c>
      <c r="C118" s="9" t="s">
        <v>5282</v>
      </c>
      <c r="D118" s="8" t="s">
        <v>1720</v>
      </c>
      <c r="E118" s="9" t="s">
        <v>6939</v>
      </c>
      <c r="F118" s="5" t="s">
        <v>1696</v>
      </c>
    </row>
    <row r="119" spans="2:6" ht="13" x14ac:dyDescent="0.25">
      <c r="B119" s="8" t="s">
        <v>5283</v>
      </c>
      <c r="C119" s="9" t="s">
        <v>5284</v>
      </c>
      <c r="D119" s="8" t="s">
        <v>1721</v>
      </c>
      <c r="E119" s="9" t="s">
        <v>6940</v>
      </c>
      <c r="F119" s="5" t="s">
        <v>1696</v>
      </c>
    </row>
    <row r="120" spans="2:6" ht="13" x14ac:dyDescent="0.25">
      <c r="B120" s="8" t="s">
        <v>5285</v>
      </c>
      <c r="C120" s="9" t="s">
        <v>5286</v>
      </c>
      <c r="D120" s="8" t="s">
        <v>1722</v>
      </c>
      <c r="E120" s="9" t="s">
        <v>6941</v>
      </c>
      <c r="F120" s="5" t="s">
        <v>1696</v>
      </c>
    </row>
    <row r="121" spans="2:6" ht="13" x14ac:dyDescent="0.25">
      <c r="B121" s="8" t="s">
        <v>5287</v>
      </c>
      <c r="C121" s="9" t="s">
        <v>5288</v>
      </c>
      <c r="D121" s="8" t="s">
        <v>1723</v>
      </c>
      <c r="E121" s="9" t="s">
        <v>6942</v>
      </c>
      <c r="F121" s="5" t="s">
        <v>1696</v>
      </c>
    </row>
    <row r="122" spans="2:6" ht="13" x14ac:dyDescent="0.25">
      <c r="B122" s="8" t="s">
        <v>5289</v>
      </c>
      <c r="C122" s="9" t="s">
        <v>5290</v>
      </c>
      <c r="D122" s="8" t="s">
        <v>1724</v>
      </c>
      <c r="E122" s="9" t="s">
        <v>6943</v>
      </c>
      <c r="F122" s="5" t="s">
        <v>1696</v>
      </c>
    </row>
    <row r="123" spans="2:6" ht="13" x14ac:dyDescent="0.25">
      <c r="B123" s="8" t="s">
        <v>5291</v>
      </c>
      <c r="C123" s="9" t="s">
        <v>5292</v>
      </c>
      <c r="D123" s="8" t="s">
        <v>1725</v>
      </c>
      <c r="E123" s="9" t="s">
        <v>6944</v>
      </c>
      <c r="F123" s="5" t="s">
        <v>1696</v>
      </c>
    </row>
    <row r="124" spans="2:6" ht="13" x14ac:dyDescent="0.25">
      <c r="B124" s="8" t="s">
        <v>1544</v>
      </c>
      <c r="C124" s="9" t="s">
        <v>1545</v>
      </c>
      <c r="D124" s="8" t="s">
        <v>1567</v>
      </c>
      <c r="E124" s="9" t="s">
        <v>1568</v>
      </c>
      <c r="F124" s="5" t="s">
        <v>1535</v>
      </c>
    </row>
    <row r="125" spans="2:6" ht="13" x14ac:dyDescent="0.25">
      <c r="B125" s="8" t="s">
        <v>1548</v>
      </c>
      <c r="C125" s="9" t="s">
        <v>1549</v>
      </c>
      <c r="D125" s="8" t="s">
        <v>1567</v>
      </c>
      <c r="E125" s="9" t="s">
        <v>1568</v>
      </c>
      <c r="F125" s="5" t="s">
        <v>1535</v>
      </c>
    </row>
    <row r="126" spans="2:6" ht="13" x14ac:dyDescent="0.25">
      <c r="B126" s="8" t="s">
        <v>1550</v>
      </c>
      <c r="C126" s="9" t="s">
        <v>1551</v>
      </c>
      <c r="D126" s="8" t="s">
        <v>1573</v>
      </c>
      <c r="E126" s="9" t="s">
        <v>1574</v>
      </c>
      <c r="F126" s="5" t="s">
        <v>1535</v>
      </c>
    </row>
    <row r="127" spans="2:6" ht="13" x14ac:dyDescent="0.25">
      <c r="B127" s="8" t="s">
        <v>1546</v>
      </c>
      <c r="C127" s="9" t="s">
        <v>1547</v>
      </c>
      <c r="D127" s="8" t="s">
        <v>1569</v>
      </c>
      <c r="E127" s="9" t="s">
        <v>1570</v>
      </c>
      <c r="F127" s="5" t="s">
        <v>1535</v>
      </c>
    </row>
    <row r="128" spans="2:6" ht="13" x14ac:dyDescent="0.25">
      <c r="B128" s="8" t="s">
        <v>1540</v>
      </c>
      <c r="C128" s="9" t="s">
        <v>1541</v>
      </c>
      <c r="D128" s="8" t="s">
        <v>1542</v>
      </c>
      <c r="E128" s="9" t="s">
        <v>1543</v>
      </c>
      <c r="F128" s="5" t="s">
        <v>1535</v>
      </c>
    </row>
    <row r="129" spans="2:6" ht="13" x14ac:dyDescent="0.25">
      <c r="B129" s="8" t="s">
        <v>1559</v>
      </c>
      <c r="C129" s="9" t="s">
        <v>5309</v>
      </c>
      <c r="D129" s="8" t="s">
        <v>1558</v>
      </c>
      <c r="E129" s="9" t="s">
        <v>6954</v>
      </c>
      <c r="F129" s="5" t="s">
        <v>1535</v>
      </c>
    </row>
    <row r="130" spans="2:6" ht="13" x14ac:dyDescent="0.25">
      <c r="B130" s="8" t="s">
        <v>5422</v>
      </c>
      <c r="C130" s="9" t="s">
        <v>5423</v>
      </c>
      <c r="D130" s="8" t="s">
        <v>2127</v>
      </c>
      <c r="E130" s="9" t="s">
        <v>7000</v>
      </c>
      <c r="F130" s="5" t="s">
        <v>2128</v>
      </c>
    </row>
    <row r="131" spans="2:6" ht="13" x14ac:dyDescent="0.25">
      <c r="B131" s="8" t="s">
        <v>5424</v>
      </c>
      <c r="C131" s="9" t="s">
        <v>5425</v>
      </c>
      <c r="D131" s="8" t="s">
        <v>2188</v>
      </c>
      <c r="E131" s="9" t="s">
        <v>7001</v>
      </c>
      <c r="F131" s="5" t="s">
        <v>2128</v>
      </c>
    </row>
    <row r="132" spans="2:6" ht="13" x14ac:dyDescent="0.25">
      <c r="B132" s="8" t="s">
        <v>5426</v>
      </c>
      <c r="C132" s="9" t="s">
        <v>5427</v>
      </c>
      <c r="D132" s="8" t="s">
        <v>2129</v>
      </c>
      <c r="E132" s="9" t="s">
        <v>7002</v>
      </c>
      <c r="F132" s="5" t="s">
        <v>2128</v>
      </c>
    </row>
    <row r="133" spans="2:6" ht="13" x14ac:dyDescent="0.25">
      <c r="B133" s="8" t="s">
        <v>5428</v>
      </c>
      <c r="C133" s="9" t="s">
        <v>5429</v>
      </c>
      <c r="D133" s="8" t="s">
        <v>2189</v>
      </c>
      <c r="E133" s="9" t="s">
        <v>7003</v>
      </c>
      <c r="F133" s="5" t="s">
        <v>2128</v>
      </c>
    </row>
    <row r="134" spans="2:6" ht="13" x14ac:dyDescent="0.25">
      <c r="B134" s="8" t="s">
        <v>5430</v>
      </c>
      <c r="C134" s="9" t="s">
        <v>5431</v>
      </c>
      <c r="D134" s="8" t="s">
        <v>2130</v>
      </c>
      <c r="E134" s="9" t="s">
        <v>7004</v>
      </c>
      <c r="F134" s="5" t="s">
        <v>2128</v>
      </c>
    </row>
    <row r="135" spans="2:6" ht="13" x14ac:dyDescent="0.25">
      <c r="B135" s="8" t="s">
        <v>5432</v>
      </c>
      <c r="C135" s="9" t="s">
        <v>5433</v>
      </c>
      <c r="D135" s="8" t="s">
        <v>2190</v>
      </c>
      <c r="E135" s="9" t="s">
        <v>7005</v>
      </c>
      <c r="F135" s="5" t="s">
        <v>2128</v>
      </c>
    </row>
    <row r="136" spans="2:6" ht="13" x14ac:dyDescent="0.25">
      <c r="B136" s="8" t="s">
        <v>5434</v>
      </c>
      <c r="C136" s="9" t="s">
        <v>5435</v>
      </c>
      <c r="D136" s="8" t="s">
        <v>2131</v>
      </c>
      <c r="E136" s="9" t="s">
        <v>7006</v>
      </c>
      <c r="F136" s="5" t="s">
        <v>2128</v>
      </c>
    </row>
    <row r="137" spans="2:6" ht="13" x14ac:dyDescent="0.25">
      <c r="B137" s="8" t="s">
        <v>5436</v>
      </c>
      <c r="C137" s="9" t="s">
        <v>5437</v>
      </c>
      <c r="D137" s="8" t="s">
        <v>2191</v>
      </c>
      <c r="E137" s="9" t="s">
        <v>7007</v>
      </c>
      <c r="F137" s="5" t="s">
        <v>2128</v>
      </c>
    </row>
    <row r="138" spans="2:6" ht="13" x14ac:dyDescent="0.25">
      <c r="B138" s="8" t="s">
        <v>5438</v>
      </c>
      <c r="C138" s="9" t="s">
        <v>5439</v>
      </c>
      <c r="D138" s="8" t="s">
        <v>2132</v>
      </c>
      <c r="E138" s="9" t="s">
        <v>7008</v>
      </c>
      <c r="F138" s="5" t="s">
        <v>2128</v>
      </c>
    </row>
    <row r="139" spans="2:6" ht="13" x14ac:dyDescent="0.25">
      <c r="B139" s="8" t="s">
        <v>5440</v>
      </c>
      <c r="C139" s="9" t="s">
        <v>5441</v>
      </c>
      <c r="D139" s="8" t="s">
        <v>2192</v>
      </c>
      <c r="E139" s="9" t="s">
        <v>7009</v>
      </c>
      <c r="F139" s="5" t="s">
        <v>2128</v>
      </c>
    </row>
    <row r="140" spans="2:6" ht="13" x14ac:dyDescent="0.25">
      <c r="B140" s="8" t="s">
        <v>5442</v>
      </c>
      <c r="C140" s="9" t="s">
        <v>5443</v>
      </c>
      <c r="D140" s="8" t="s">
        <v>2133</v>
      </c>
      <c r="E140" s="9" t="s">
        <v>7010</v>
      </c>
      <c r="F140" s="5" t="s">
        <v>2128</v>
      </c>
    </row>
    <row r="141" spans="2:6" ht="13" x14ac:dyDescent="0.25">
      <c r="B141" s="8" t="s">
        <v>5444</v>
      </c>
      <c r="C141" s="9" t="s">
        <v>5445</v>
      </c>
      <c r="D141" s="8" t="s">
        <v>2193</v>
      </c>
      <c r="E141" s="9" t="s">
        <v>7011</v>
      </c>
      <c r="F141" s="5" t="s">
        <v>2128</v>
      </c>
    </row>
    <row r="142" spans="2:6" ht="13" x14ac:dyDescent="0.25">
      <c r="B142" s="8" t="s">
        <v>5446</v>
      </c>
      <c r="C142" s="9" t="s">
        <v>5447</v>
      </c>
      <c r="D142" s="8" t="s">
        <v>2134</v>
      </c>
      <c r="E142" s="9" t="s">
        <v>7012</v>
      </c>
      <c r="F142" s="5" t="s">
        <v>2128</v>
      </c>
    </row>
    <row r="143" spans="2:6" ht="13" x14ac:dyDescent="0.25">
      <c r="B143" s="8" t="s">
        <v>5448</v>
      </c>
      <c r="C143" s="9" t="s">
        <v>5449</v>
      </c>
      <c r="D143" s="8" t="s">
        <v>2194</v>
      </c>
      <c r="E143" s="9" t="s">
        <v>7013</v>
      </c>
      <c r="F143" s="5" t="s">
        <v>2128</v>
      </c>
    </row>
    <row r="144" spans="2:6" ht="13" x14ac:dyDescent="0.25">
      <c r="B144" s="8" t="s">
        <v>5450</v>
      </c>
      <c r="C144" s="9" t="s">
        <v>5451</v>
      </c>
      <c r="D144" s="8" t="s">
        <v>2135</v>
      </c>
      <c r="E144" s="9" t="s">
        <v>7014</v>
      </c>
      <c r="F144" s="5" t="s">
        <v>2128</v>
      </c>
    </row>
    <row r="145" spans="2:6" ht="13" x14ac:dyDescent="0.25">
      <c r="B145" s="8" t="s">
        <v>5452</v>
      </c>
      <c r="C145" s="9" t="s">
        <v>5453</v>
      </c>
      <c r="D145" s="8" t="s">
        <v>2195</v>
      </c>
      <c r="E145" s="9" t="s">
        <v>7015</v>
      </c>
      <c r="F145" s="5" t="s">
        <v>2128</v>
      </c>
    </row>
    <row r="146" spans="2:6" ht="13" x14ac:dyDescent="0.25">
      <c r="B146" s="8" t="s">
        <v>5454</v>
      </c>
      <c r="C146" s="9" t="s">
        <v>5455</v>
      </c>
      <c r="D146" s="8" t="s">
        <v>2136</v>
      </c>
      <c r="E146" s="9" t="s">
        <v>7016</v>
      </c>
      <c r="F146" s="5" t="s">
        <v>2128</v>
      </c>
    </row>
    <row r="147" spans="2:6" ht="13" x14ac:dyDescent="0.25">
      <c r="B147" s="8" t="s">
        <v>5456</v>
      </c>
      <c r="C147" s="9" t="s">
        <v>5457</v>
      </c>
      <c r="D147" s="8" t="s">
        <v>2196</v>
      </c>
      <c r="E147" s="9" t="s">
        <v>7017</v>
      </c>
      <c r="F147" s="5" t="s">
        <v>2128</v>
      </c>
    </row>
    <row r="148" spans="2:6" ht="13" x14ac:dyDescent="0.25">
      <c r="B148" s="8" t="s">
        <v>5458</v>
      </c>
      <c r="C148" s="9" t="s">
        <v>5459</v>
      </c>
      <c r="D148" s="8" t="s">
        <v>2137</v>
      </c>
      <c r="E148" s="9" t="s">
        <v>7018</v>
      </c>
      <c r="F148" s="5" t="s">
        <v>2128</v>
      </c>
    </row>
    <row r="149" spans="2:6" ht="13" x14ac:dyDescent="0.25">
      <c r="B149" s="8" t="s">
        <v>5460</v>
      </c>
      <c r="C149" s="9" t="s">
        <v>5461</v>
      </c>
      <c r="D149" s="8" t="s">
        <v>2197</v>
      </c>
      <c r="E149" s="9" t="s">
        <v>7019</v>
      </c>
      <c r="F149" s="5" t="s">
        <v>2128</v>
      </c>
    </row>
    <row r="150" spans="2:6" ht="13" x14ac:dyDescent="0.25">
      <c r="B150" s="8" t="s">
        <v>5462</v>
      </c>
      <c r="C150" s="9" t="s">
        <v>5463</v>
      </c>
      <c r="D150" s="8" t="s">
        <v>2138</v>
      </c>
      <c r="E150" s="9" t="s">
        <v>7020</v>
      </c>
      <c r="F150" s="5" t="s">
        <v>2128</v>
      </c>
    </row>
    <row r="151" spans="2:6" ht="13" x14ac:dyDescent="0.25">
      <c r="B151" s="8" t="s">
        <v>5464</v>
      </c>
      <c r="C151" s="9" t="s">
        <v>5465</v>
      </c>
      <c r="D151" s="8" t="s">
        <v>2198</v>
      </c>
      <c r="E151" s="9" t="s">
        <v>7021</v>
      </c>
      <c r="F151" s="5" t="s">
        <v>2128</v>
      </c>
    </row>
    <row r="152" spans="2:6" ht="13" x14ac:dyDescent="0.25">
      <c r="B152" s="8" t="s">
        <v>5466</v>
      </c>
      <c r="C152" s="9" t="s">
        <v>5467</v>
      </c>
      <c r="D152" s="8" t="s">
        <v>2139</v>
      </c>
      <c r="E152" s="9" t="s">
        <v>7022</v>
      </c>
      <c r="F152" s="5" t="s">
        <v>2128</v>
      </c>
    </row>
    <row r="153" spans="2:6" ht="13" x14ac:dyDescent="0.25">
      <c r="B153" s="8" t="s">
        <v>5468</v>
      </c>
      <c r="C153" s="9" t="s">
        <v>5469</v>
      </c>
      <c r="D153" s="8" t="s">
        <v>2199</v>
      </c>
      <c r="E153" s="9" t="s">
        <v>7023</v>
      </c>
      <c r="F153" s="5" t="s">
        <v>2128</v>
      </c>
    </row>
    <row r="154" spans="2:6" ht="13" x14ac:dyDescent="0.25">
      <c r="B154" s="8" t="s">
        <v>5470</v>
      </c>
      <c r="C154" s="9" t="s">
        <v>5471</v>
      </c>
      <c r="D154" s="8" t="s">
        <v>2140</v>
      </c>
      <c r="E154" s="9" t="s">
        <v>7024</v>
      </c>
      <c r="F154" s="5" t="s">
        <v>2128</v>
      </c>
    </row>
    <row r="155" spans="2:6" ht="13" x14ac:dyDescent="0.25">
      <c r="B155" s="8" t="s">
        <v>5472</v>
      </c>
      <c r="C155" s="9" t="s">
        <v>5473</v>
      </c>
      <c r="D155" s="8" t="s">
        <v>2200</v>
      </c>
      <c r="E155" s="9" t="s">
        <v>7025</v>
      </c>
      <c r="F155" s="5" t="s">
        <v>2128</v>
      </c>
    </row>
    <row r="156" spans="2:6" ht="13" x14ac:dyDescent="0.25">
      <c r="B156" s="8" t="s">
        <v>5474</v>
      </c>
      <c r="C156" s="9" t="s">
        <v>5475</v>
      </c>
      <c r="D156" s="8" t="s">
        <v>2141</v>
      </c>
      <c r="E156" s="9" t="s">
        <v>7026</v>
      </c>
      <c r="F156" s="5" t="s">
        <v>2128</v>
      </c>
    </row>
    <row r="157" spans="2:6" ht="13" x14ac:dyDescent="0.25">
      <c r="B157" s="8" t="s">
        <v>5476</v>
      </c>
      <c r="C157" s="9" t="s">
        <v>5477</v>
      </c>
      <c r="D157" s="8" t="s">
        <v>2201</v>
      </c>
      <c r="E157" s="9" t="s">
        <v>7027</v>
      </c>
      <c r="F157" s="5" t="s">
        <v>2128</v>
      </c>
    </row>
    <row r="158" spans="2:6" ht="13" x14ac:dyDescent="0.25">
      <c r="B158" s="8" t="s">
        <v>5478</v>
      </c>
      <c r="C158" s="9" t="s">
        <v>5479</v>
      </c>
      <c r="D158" s="8" t="s">
        <v>2142</v>
      </c>
      <c r="E158" s="9" t="s">
        <v>7028</v>
      </c>
      <c r="F158" s="5" t="s">
        <v>2128</v>
      </c>
    </row>
    <row r="159" spans="2:6" ht="13" x14ac:dyDescent="0.25">
      <c r="B159" s="8" t="s">
        <v>5480</v>
      </c>
      <c r="C159" s="9" t="s">
        <v>5481</v>
      </c>
      <c r="D159" s="8" t="s">
        <v>2202</v>
      </c>
      <c r="E159" s="9" t="s">
        <v>7029</v>
      </c>
      <c r="F159" s="5" t="s">
        <v>2128</v>
      </c>
    </row>
    <row r="160" spans="2:6" ht="13" x14ac:dyDescent="0.25">
      <c r="B160" s="8" t="s">
        <v>5482</v>
      </c>
      <c r="C160" s="9" t="s">
        <v>5483</v>
      </c>
      <c r="D160" s="8" t="s">
        <v>2143</v>
      </c>
      <c r="E160" s="9" t="s">
        <v>7030</v>
      </c>
      <c r="F160" s="5" t="s">
        <v>2128</v>
      </c>
    </row>
    <row r="161" spans="2:6" ht="13" x14ac:dyDescent="0.25">
      <c r="B161" s="8" t="s">
        <v>5484</v>
      </c>
      <c r="C161" s="9" t="s">
        <v>5485</v>
      </c>
      <c r="D161" s="8" t="s">
        <v>2203</v>
      </c>
      <c r="E161" s="9" t="s">
        <v>7031</v>
      </c>
      <c r="F161" s="5" t="s">
        <v>2128</v>
      </c>
    </row>
    <row r="162" spans="2:6" ht="13" x14ac:dyDescent="0.25">
      <c r="B162" s="8" t="s">
        <v>5486</v>
      </c>
      <c r="C162" s="9" t="s">
        <v>5487</v>
      </c>
      <c r="D162" s="8" t="s">
        <v>2144</v>
      </c>
      <c r="E162" s="9" t="s">
        <v>7032</v>
      </c>
      <c r="F162" s="5" t="s">
        <v>2128</v>
      </c>
    </row>
    <row r="163" spans="2:6" ht="13" x14ac:dyDescent="0.25">
      <c r="B163" s="8" t="s">
        <v>5488</v>
      </c>
      <c r="C163" s="9" t="s">
        <v>5489</v>
      </c>
      <c r="D163" s="8" t="s">
        <v>2204</v>
      </c>
      <c r="E163" s="9" t="s">
        <v>7033</v>
      </c>
      <c r="F163" s="5" t="s">
        <v>2128</v>
      </c>
    </row>
    <row r="164" spans="2:6" ht="13" x14ac:dyDescent="0.25">
      <c r="B164" s="8" t="s">
        <v>5490</v>
      </c>
      <c r="C164" s="9" t="s">
        <v>5491</v>
      </c>
      <c r="D164" s="8" t="s">
        <v>2145</v>
      </c>
      <c r="E164" s="9" t="s">
        <v>7034</v>
      </c>
      <c r="F164" s="5" t="s">
        <v>2128</v>
      </c>
    </row>
    <row r="165" spans="2:6" ht="13" x14ac:dyDescent="0.25">
      <c r="B165" s="8" t="s">
        <v>5492</v>
      </c>
      <c r="C165" s="9" t="s">
        <v>5493</v>
      </c>
      <c r="D165" s="8" t="s">
        <v>2205</v>
      </c>
      <c r="E165" s="9" t="s">
        <v>7035</v>
      </c>
      <c r="F165" s="5" t="s">
        <v>2128</v>
      </c>
    </row>
    <row r="166" spans="2:6" ht="13" x14ac:dyDescent="0.25">
      <c r="B166" s="8" t="s">
        <v>5494</v>
      </c>
      <c r="C166" s="9" t="s">
        <v>5495</v>
      </c>
      <c r="D166" s="8" t="s">
        <v>2146</v>
      </c>
      <c r="E166" s="9" t="s">
        <v>7036</v>
      </c>
      <c r="F166" s="5" t="s">
        <v>2128</v>
      </c>
    </row>
    <row r="167" spans="2:6" ht="13" x14ac:dyDescent="0.25">
      <c r="B167" s="8" t="s">
        <v>5496</v>
      </c>
      <c r="C167" s="9" t="s">
        <v>5497</v>
      </c>
      <c r="D167" s="8" t="s">
        <v>2206</v>
      </c>
      <c r="E167" s="9" t="s">
        <v>7037</v>
      </c>
      <c r="F167" s="5" t="s">
        <v>2128</v>
      </c>
    </row>
    <row r="168" spans="2:6" ht="13" x14ac:dyDescent="0.25">
      <c r="B168" s="8" t="s">
        <v>5498</v>
      </c>
      <c r="C168" s="9" t="s">
        <v>5499</v>
      </c>
      <c r="D168" s="8" t="s">
        <v>2147</v>
      </c>
      <c r="E168" s="9" t="s">
        <v>7038</v>
      </c>
      <c r="F168" s="5" t="s">
        <v>2128</v>
      </c>
    </row>
    <row r="169" spans="2:6" ht="13" x14ac:dyDescent="0.25">
      <c r="B169" s="8" t="s">
        <v>5500</v>
      </c>
      <c r="C169" s="9" t="s">
        <v>5501</v>
      </c>
      <c r="D169" s="8" t="s">
        <v>2207</v>
      </c>
      <c r="E169" s="9" t="s">
        <v>7039</v>
      </c>
      <c r="F169" s="5" t="s">
        <v>2128</v>
      </c>
    </row>
    <row r="170" spans="2:6" ht="13" x14ac:dyDescent="0.25">
      <c r="B170" s="8" t="s">
        <v>5502</v>
      </c>
      <c r="C170" s="9" t="s">
        <v>5503</v>
      </c>
      <c r="D170" s="8" t="s">
        <v>2148</v>
      </c>
      <c r="E170" s="9" t="s">
        <v>7040</v>
      </c>
      <c r="F170" s="5" t="s">
        <v>2128</v>
      </c>
    </row>
    <row r="171" spans="2:6" ht="13" x14ac:dyDescent="0.25">
      <c r="B171" s="8" t="s">
        <v>5504</v>
      </c>
      <c r="C171" s="9" t="s">
        <v>5505</v>
      </c>
      <c r="D171" s="8" t="s">
        <v>2208</v>
      </c>
      <c r="E171" s="9" t="s">
        <v>7041</v>
      </c>
      <c r="F171" s="5" t="s">
        <v>2128</v>
      </c>
    </row>
    <row r="172" spans="2:6" ht="13" x14ac:dyDescent="0.25">
      <c r="B172" s="8" t="s">
        <v>5506</v>
      </c>
      <c r="C172" s="9" t="s">
        <v>5507</v>
      </c>
      <c r="D172" s="8" t="s">
        <v>2149</v>
      </c>
      <c r="E172" s="9" t="s">
        <v>7042</v>
      </c>
      <c r="F172" s="5" t="s">
        <v>2128</v>
      </c>
    </row>
    <row r="173" spans="2:6" ht="13" x14ac:dyDescent="0.25">
      <c r="B173" s="8" t="s">
        <v>5508</v>
      </c>
      <c r="C173" s="9" t="s">
        <v>5509</v>
      </c>
      <c r="D173" s="8" t="s">
        <v>2209</v>
      </c>
      <c r="E173" s="9" t="s">
        <v>7043</v>
      </c>
      <c r="F173" s="5" t="s">
        <v>2128</v>
      </c>
    </row>
    <row r="174" spans="2:6" ht="13" x14ac:dyDescent="0.25">
      <c r="B174" s="8" t="s">
        <v>5510</v>
      </c>
      <c r="C174" s="9" t="s">
        <v>5511</v>
      </c>
      <c r="D174" s="8" t="s">
        <v>2150</v>
      </c>
      <c r="E174" s="9" t="s">
        <v>7044</v>
      </c>
      <c r="F174" s="5" t="s">
        <v>2128</v>
      </c>
    </row>
    <row r="175" spans="2:6" ht="13" x14ac:dyDescent="0.25">
      <c r="B175" s="8" t="s">
        <v>5512</v>
      </c>
      <c r="C175" s="9" t="s">
        <v>5513</v>
      </c>
      <c r="D175" s="8" t="s">
        <v>2210</v>
      </c>
      <c r="E175" s="9" t="s">
        <v>7045</v>
      </c>
      <c r="F175" s="5" t="s">
        <v>2128</v>
      </c>
    </row>
    <row r="176" spans="2:6" ht="13" x14ac:dyDescent="0.25">
      <c r="B176" s="8" t="s">
        <v>5514</v>
      </c>
      <c r="C176" s="9" t="s">
        <v>5515</v>
      </c>
      <c r="D176" s="8" t="s">
        <v>2151</v>
      </c>
      <c r="E176" s="9" t="s">
        <v>7046</v>
      </c>
      <c r="F176" s="5" t="s">
        <v>2128</v>
      </c>
    </row>
    <row r="177" spans="2:6" ht="13" x14ac:dyDescent="0.25">
      <c r="B177" s="8" t="s">
        <v>5516</v>
      </c>
      <c r="C177" s="9" t="s">
        <v>5517</v>
      </c>
      <c r="D177" s="8" t="s">
        <v>2211</v>
      </c>
      <c r="E177" s="9" t="s">
        <v>7047</v>
      </c>
      <c r="F177" s="5" t="s">
        <v>2128</v>
      </c>
    </row>
    <row r="178" spans="2:6" ht="13" x14ac:dyDescent="0.25">
      <c r="B178" s="8" t="s">
        <v>5518</v>
      </c>
      <c r="C178" s="9" t="s">
        <v>5519</v>
      </c>
      <c r="D178" s="8" t="s">
        <v>2152</v>
      </c>
      <c r="E178" s="9" t="s">
        <v>7048</v>
      </c>
      <c r="F178" s="5" t="s">
        <v>2128</v>
      </c>
    </row>
    <row r="179" spans="2:6" ht="13" x14ac:dyDescent="0.25">
      <c r="B179" s="8" t="s">
        <v>5520</v>
      </c>
      <c r="C179" s="9" t="s">
        <v>5521</v>
      </c>
      <c r="D179" s="8" t="s">
        <v>2212</v>
      </c>
      <c r="E179" s="9" t="s">
        <v>7049</v>
      </c>
      <c r="F179" s="5" t="s">
        <v>2128</v>
      </c>
    </row>
    <row r="180" spans="2:6" ht="13" x14ac:dyDescent="0.25">
      <c r="B180" s="8" t="s">
        <v>5522</v>
      </c>
      <c r="C180" s="9" t="s">
        <v>5523</v>
      </c>
      <c r="D180" s="8" t="s">
        <v>2153</v>
      </c>
      <c r="E180" s="9" t="s">
        <v>7050</v>
      </c>
      <c r="F180" s="5" t="s">
        <v>2128</v>
      </c>
    </row>
    <row r="181" spans="2:6" ht="13" x14ac:dyDescent="0.25">
      <c r="B181" s="8" t="s">
        <v>5524</v>
      </c>
      <c r="C181" s="9" t="s">
        <v>5525</v>
      </c>
      <c r="D181" s="8" t="s">
        <v>2213</v>
      </c>
      <c r="E181" s="9" t="s">
        <v>7051</v>
      </c>
      <c r="F181" s="5" t="s">
        <v>2128</v>
      </c>
    </row>
    <row r="182" spans="2:6" ht="13" x14ac:dyDescent="0.25">
      <c r="B182" s="8" t="s">
        <v>5526</v>
      </c>
      <c r="C182" s="9" t="s">
        <v>5527</v>
      </c>
      <c r="D182" s="8" t="s">
        <v>2154</v>
      </c>
      <c r="E182" s="9" t="s">
        <v>7052</v>
      </c>
      <c r="F182" s="5" t="s">
        <v>2128</v>
      </c>
    </row>
    <row r="183" spans="2:6" ht="13" x14ac:dyDescent="0.25">
      <c r="B183" s="8" t="s">
        <v>5528</v>
      </c>
      <c r="C183" s="9" t="s">
        <v>5529</v>
      </c>
      <c r="D183" s="8" t="s">
        <v>2214</v>
      </c>
      <c r="E183" s="9" t="s">
        <v>7053</v>
      </c>
      <c r="F183" s="5" t="s">
        <v>2128</v>
      </c>
    </row>
    <row r="184" spans="2:6" ht="13" x14ac:dyDescent="0.25">
      <c r="B184" s="8" t="s">
        <v>5530</v>
      </c>
      <c r="C184" s="9" t="s">
        <v>5531</v>
      </c>
      <c r="D184" s="8" t="s">
        <v>2155</v>
      </c>
      <c r="E184" s="9" t="s">
        <v>7054</v>
      </c>
      <c r="F184" s="5" t="s">
        <v>2128</v>
      </c>
    </row>
    <row r="185" spans="2:6" ht="13" x14ac:dyDescent="0.25">
      <c r="B185" s="8" t="s">
        <v>5532</v>
      </c>
      <c r="C185" s="9" t="s">
        <v>5533</v>
      </c>
      <c r="D185" s="8" t="s">
        <v>2215</v>
      </c>
      <c r="E185" s="9" t="s">
        <v>7055</v>
      </c>
      <c r="F185" s="5" t="s">
        <v>2128</v>
      </c>
    </row>
    <row r="186" spans="2:6" ht="13" x14ac:dyDescent="0.25">
      <c r="B186" s="8" t="s">
        <v>5534</v>
      </c>
      <c r="C186" s="9" t="s">
        <v>5535</v>
      </c>
      <c r="D186" s="8" t="s">
        <v>2156</v>
      </c>
      <c r="E186" s="9" t="s">
        <v>7056</v>
      </c>
      <c r="F186" s="5" t="s">
        <v>2128</v>
      </c>
    </row>
    <row r="187" spans="2:6" ht="13" x14ac:dyDescent="0.25">
      <c r="B187" s="8" t="s">
        <v>5536</v>
      </c>
      <c r="C187" s="9" t="s">
        <v>5537</v>
      </c>
      <c r="D187" s="8" t="s">
        <v>2216</v>
      </c>
      <c r="E187" s="9" t="s">
        <v>7057</v>
      </c>
      <c r="F187" s="5" t="s">
        <v>2128</v>
      </c>
    </row>
    <row r="188" spans="2:6" ht="13" x14ac:dyDescent="0.25">
      <c r="B188" s="8" t="s">
        <v>5538</v>
      </c>
      <c r="C188" s="9" t="s">
        <v>5539</v>
      </c>
      <c r="D188" s="8" t="s">
        <v>2157</v>
      </c>
      <c r="E188" s="9" t="s">
        <v>7058</v>
      </c>
      <c r="F188" s="5" t="s">
        <v>2128</v>
      </c>
    </row>
    <row r="189" spans="2:6" ht="13" x14ac:dyDescent="0.25">
      <c r="B189" s="8" t="s">
        <v>5540</v>
      </c>
      <c r="C189" s="9" t="s">
        <v>5541</v>
      </c>
      <c r="D189" s="8" t="s">
        <v>2217</v>
      </c>
      <c r="E189" s="9" t="s">
        <v>7059</v>
      </c>
      <c r="F189" s="5" t="s">
        <v>2128</v>
      </c>
    </row>
    <row r="190" spans="2:6" ht="13" x14ac:dyDescent="0.25">
      <c r="B190" s="8" t="s">
        <v>5542</v>
      </c>
      <c r="C190" s="9" t="s">
        <v>5543</v>
      </c>
      <c r="D190" s="8" t="s">
        <v>2158</v>
      </c>
      <c r="E190" s="9" t="s">
        <v>7060</v>
      </c>
      <c r="F190" s="5" t="s">
        <v>2128</v>
      </c>
    </row>
    <row r="191" spans="2:6" ht="13" x14ac:dyDescent="0.25">
      <c r="B191" s="8" t="s">
        <v>5544</v>
      </c>
      <c r="C191" s="9" t="s">
        <v>5545</v>
      </c>
      <c r="D191" s="8" t="s">
        <v>2218</v>
      </c>
      <c r="E191" s="9" t="s">
        <v>7061</v>
      </c>
      <c r="F191" s="5" t="s">
        <v>2128</v>
      </c>
    </row>
    <row r="192" spans="2:6" ht="13" x14ac:dyDescent="0.25">
      <c r="B192" s="8" t="s">
        <v>5546</v>
      </c>
      <c r="C192" s="9" t="s">
        <v>5547</v>
      </c>
      <c r="D192" s="8" t="s">
        <v>2159</v>
      </c>
      <c r="E192" s="9" t="s">
        <v>7062</v>
      </c>
      <c r="F192" s="5" t="s">
        <v>2128</v>
      </c>
    </row>
    <row r="193" spans="2:6" ht="13" x14ac:dyDescent="0.25">
      <c r="B193" s="8" t="s">
        <v>5548</v>
      </c>
      <c r="C193" s="9" t="s">
        <v>5549</v>
      </c>
      <c r="D193" s="8" t="s">
        <v>2219</v>
      </c>
      <c r="E193" s="9" t="s">
        <v>7063</v>
      </c>
      <c r="F193" s="5" t="s">
        <v>2128</v>
      </c>
    </row>
    <row r="194" spans="2:6" ht="13" x14ac:dyDescent="0.25">
      <c r="B194" s="8" t="s">
        <v>5550</v>
      </c>
      <c r="C194" s="9" t="s">
        <v>5551</v>
      </c>
      <c r="D194" s="8" t="s">
        <v>2160</v>
      </c>
      <c r="E194" s="9" t="s">
        <v>7064</v>
      </c>
      <c r="F194" s="5" t="s">
        <v>2128</v>
      </c>
    </row>
    <row r="195" spans="2:6" ht="13" x14ac:dyDescent="0.25">
      <c r="B195" s="8" t="s">
        <v>5552</v>
      </c>
      <c r="C195" s="9" t="s">
        <v>5553</v>
      </c>
      <c r="D195" s="8" t="s">
        <v>2220</v>
      </c>
      <c r="E195" s="9" t="s">
        <v>7065</v>
      </c>
      <c r="F195" s="5" t="s">
        <v>2128</v>
      </c>
    </row>
    <row r="196" spans="2:6" ht="13" x14ac:dyDescent="0.25">
      <c r="B196" s="8" t="s">
        <v>5554</v>
      </c>
      <c r="C196" s="9" t="s">
        <v>5555</v>
      </c>
      <c r="D196" s="8" t="s">
        <v>2161</v>
      </c>
      <c r="E196" s="9" t="s">
        <v>7066</v>
      </c>
      <c r="F196" s="5" t="s">
        <v>2128</v>
      </c>
    </row>
    <row r="197" spans="2:6" ht="13" x14ac:dyDescent="0.25">
      <c r="B197" s="8" t="s">
        <v>5556</v>
      </c>
      <c r="C197" s="9" t="s">
        <v>5557</v>
      </c>
      <c r="D197" s="8" t="s">
        <v>2221</v>
      </c>
      <c r="E197" s="9" t="s">
        <v>7067</v>
      </c>
      <c r="F197" s="5" t="s">
        <v>2128</v>
      </c>
    </row>
    <row r="198" spans="2:6" ht="13" x14ac:dyDescent="0.25">
      <c r="B198" s="8" t="s">
        <v>5558</v>
      </c>
      <c r="C198" s="9" t="s">
        <v>5559</v>
      </c>
      <c r="D198" s="8" t="s">
        <v>2162</v>
      </c>
      <c r="E198" s="9" t="s">
        <v>7068</v>
      </c>
      <c r="F198" s="5" t="s">
        <v>2128</v>
      </c>
    </row>
    <row r="199" spans="2:6" ht="13" x14ac:dyDescent="0.25">
      <c r="B199" s="8" t="s">
        <v>5560</v>
      </c>
      <c r="C199" s="9" t="s">
        <v>5561</v>
      </c>
      <c r="D199" s="8" t="s">
        <v>2222</v>
      </c>
      <c r="E199" s="9" t="s">
        <v>7069</v>
      </c>
      <c r="F199" s="5" t="s">
        <v>2128</v>
      </c>
    </row>
    <row r="200" spans="2:6" ht="13" x14ac:dyDescent="0.25">
      <c r="B200" s="8" t="s">
        <v>5562</v>
      </c>
      <c r="C200" s="9" t="s">
        <v>5563</v>
      </c>
      <c r="D200" s="8" t="s">
        <v>2163</v>
      </c>
      <c r="E200" s="9" t="s">
        <v>7070</v>
      </c>
      <c r="F200" s="5" t="s">
        <v>2128</v>
      </c>
    </row>
    <row r="201" spans="2:6" ht="13" x14ac:dyDescent="0.25">
      <c r="B201" s="8" t="s">
        <v>5564</v>
      </c>
      <c r="C201" s="9" t="s">
        <v>5565</v>
      </c>
      <c r="D201" s="8" t="s">
        <v>2223</v>
      </c>
      <c r="E201" s="9" t="s">
        <v>7071</v>
      </c>
      <c r="F201" s="5" t="s">
        <v>2128</v>
      </c>
    </row>
    <row r="202" spans="2:6" ht="13" x14ac:dyDescent="0.25">
      <c r="B202" s="8" t="s">
        <v>5566</v>
      </c>
      <c r="C202" s="9" t="s">
        <v>5567</v>
      </c>
      <c r="D202" s="8" t="s">
        <v>2166</v>
      </c>
      <c r="E202" s="9" t="s">
        <v>7072</v>
      </c>
      <c r="F202" s="5" t="s">
        <v>2128</v>
      </c>
    </row>
    <row r="203" spans="2:6" ht="13" x14ac:dyDescent="0.25">
      <c r="B203" s="8" t="s">
        <v>5568</v>
      </c>
      <c r="C203" s="9" t="s">
        <v>5569</v>
      </c>
      <c r="D203" s="8" t="s">
        <v>2165</v>
      </c>
      <c r="E203" s="9" t="s">
        <v>7073</v>
      </c>
      <c r="F203" s="5" t="s">
        <v>2128</v>
      </c>
    </row>
    <row r="204" spans="2:6" ht="13" x14ac:dyDescent="0.25">
      <c r="B204" s="8" t="s">
        <v>5570</v>
      </c>
      <c r="C204" s="9" t="s">
        <v>5571</v>
      </c>
      <c r="D204" s="8" t="s">
        <v>2226</v>
      </c>
      <c r="E204" s="9" t="s">
        <v>7074</v>
      </c>
      <c r="F204" s="5" t="s">
        <v>2128</v>
      </c>
    </row>
    <row r="205" spans="2:6" ht="13" x14ac:dyDescent="0.25">
      <c r="B205" s="8" t="s">
        <v>5572</v>
      </c>
      <c r="C205" s="9" t="s">
        <v>5573</v>
      </c>
      <c r="D205" s="8" t="s">
        <v>2164</v>
      </c>
      <c r="E205" s="9" t="s">
        <v>7075</v>
      </c>
      <c r="F205" s="5" t="s">
        <v>2128</v>
      </c>
    </row>
    <row r="206" spans="2:6" ht="13" x14ac:dyDescent="0.25">
      <c r="B206" s="8" t="s">
        <v>5574</v>
      </c>
      <c r="C206" s="9" t="s">
        <v>5575</v>
      </c>
      <c r="D206" s="8" t="s">
        <v>2225</v>
      </c>
      <c r="E206" s="9" t="s">
        <v>7076</v>
      </c>
      <c r="F206" s="5" t="s">
        <v>2128</v>
      </c>
    </row>
    <row r="207" spans="2:6" ht="13" x14ac:dyDescent="0.25">
      <c r="B207" s="8" t="s">
        <v>5576</v>
      </c>
      <c r="C207" s="9" t="s">
        <v>5577</v>
      </c>
      <c r="D207" s="8" t="s">
        <v>2224</v>
      </c>
      <c r="E207" s="9" t="s">
        <v>7077</v>
      </c>
      <c r="F207" s="5" t="s">
        <v>2128</v>
      </c>
    </row>
    <row r="208" spans="2:6" ht="13" x14ac:dyDescent="0.25">
      <c r="B208" s="8" t="s">
        <v>5578</v>
      </c>
      <c r="C208" s="9" t="s">
        <v>5579</v>
      </c>
      <c r="D208" s="8" t="s">
        <v>2167</v>
      </c>
      <c r="E208" s="9" t="s">
        <v>7078</v>
      </c>
      <c r="F208" s="5" t="s">
        <v>2128</v>
      </c>
    </row>
    <row r="209" spans="2:6" ht="13" x14ac:dyDescent="0.25">
      <c r="B209" s="8" t="s">
        <v>5580</v>
      </c>
      <c r="C209" s="9" t="s">
        <v>5581</v>
      </c>
      <c r="D209" s="8" t="s">
        <v>2227</v>
      </c>
      <c r="E209" s="9" t="s">
        <v>7079</v>
      </c>
      <c r="F209" s="5" t="s">
        <v>2128</v>
      </c>
    </row>
    <row r="210" spans="2:6" ht="13" x14ac:dyDescent="0.25">
      <c r="B210" s="8" t="s">
        <v>5582</v>
      </c>
      <c r="C210" s="9" t="s">
        <v>5583</v>
      </c>
      <c r="D210" s="8" t="s">
        <v>2168</v>
      </c>
      <c r="E210" s="9" t="s">
        <v>7080</v>
      </c>
      <c r="F210" s="5" t="s">
        <v>2128</v>
      </c>
    </row>
    <row r="211" spans="2:6" ht="13" x14ac:dyDescent="0.25">
      <c r="B211" s="8" t="s">
        <v>5584</v>
      </c>
      <c r="C211" s="9" t="s">
        <v>5585</v>
      </c>
      <c r="D211" s="8" t="s">
        <v>2228</v>
      </c>
      <c r="E211" s="9" t="s">
        <v>7081</v>
      </c>
      <c r="F211" s="5" t="s">
        <v>2128</v>
      </c>
    </row>
    <row r="212" spans="2:6" ht="13" x14ac:dyDescent="0.25">
      <c r="B212" s="8" t="s">
        <v>5586</v>
      </c>
      <c r="C212" s="9" t="s">
        <v>5587</v>
      </c>
      <c r="D212" s="8" t="s">
        <v>2170</v>
      </c>
      <c r="E212" s="9" t="s">
        <v>7082</v>
      </c>
      <c r="F212" s="5" t="s">
        <v>2128</v>
      </c>
    </row>
    <row r="213" spans="2:6" ht="13" x14ac:dyDescent="0.25">
      <c r="B213" s="8" t="s">
        <v>5588</v>
      </c>
      <c r="C213" s="9" t="s">
        <v>5589</v>
      </c>
      <c r="D213" s="8" t="s">
        <v>2169</v>
      </c>
      <c r="E213" s="9" t="s">
        <v>7083</v>
      </c>
      <c r="F213" s="5" t="s">
        <v>2128</v>
      </c>
    </row>
    <row r="214" spans="2:6" ht="13" x14ac:dyDescent="0.25">
      <c r="B214" s="8" t="s">
        <v>5590</v>
      </c>
      <c r="C214" s="9" t="s">
        <v>5591</v>
      </c>
      <c r="D214" s="8" t="s">
        <v>7237</v>
      </c>
      <c r="E214" s="9" t="s">
        <v>7084</v>
      </c>
      <c r="F214" s="5" t="s">
        <v>2128</v>
      </c>
    </row>
    <row r="215" spans="2:6" ht="13" x14ac:dyDescent="0.25">
      <c r="B215" s="8" t="s">
        <v>5592</v>
      </c>
      <c r="C215" s="9" t="s">
        <v>5593</v>
      </c>
      <c r="D215" s="8" t="s">
        <v>2229</v>
      </c>
      <c r="E215" s="9" t="s">
        <v>7085</v>
      </c>
      <c r="F215" s="5" t="s">
        <v>2128</v>
      </c>
    </row>
    <row r="216" spans="2:6" ht="13" x14ac:dyDescent="0.25">
      <c r="B216" s="8" t="s">
        <v>5594</v>
      </c>
      <c r="C216" s="9" t="s">
        <v>5595</v>
      </c>
      <c r="D216" s="8" t="s">
        <v>2172</v>
      </c>
      <c r="E216" s="9" t="s">
        <v>7086</v>
      </c>
      <c r="F216" s="5" t="s">
        <v>2128</v>
      </c>
    </row>
    <row r="217" spans="2:6" ht="13" x14ac:dyDescent="0.25">
      <c r="B217" s="8" t="s">
        <v>5596</v>
      </c>
      <c r="C217" s="9" t="s">
        <v>5597</v>
      </c>
      <c r="D217" s="8" t="s">
        <v>2171</v>
      </c>
      <c r="E217" s="9" t="s">
        <v>7087</v>
      </c>
      <c r="F217" s="5" t="s">
        <v>2128</v>
      </c>
    </row>
    <row r="218" spans="2:6" ht="13" x14ac:dyDescent="0.25">
      <c r="B218" s="8" t="s">
        <v>5598</v>
      </c>
      <c r="C218" s="9" t="s">
        <v>5599</v>
      </c>
      <c r="D218" s="8" t="s">
        <v>2231</v>
      </c>
      <c r="E218" s="9" t="s">
        <v>7088</v>
      </c>
      <c r="F218" s="5" t="s">
        <v>2128</v>
      </c>
    </row>
    <row r="219" spans="2:6" ht="13" x14ac:dyDescent="0.25">
      <c r="B219" s="8" t="s">
        <v>5600</v>
      </c>
      <c r="C219" s="9" t="s">
        <v>5601</v>
      </c>
      <c r="D219" s="8" t="s">
        <v>2230</v>
      </c>
      <c r="E219" s="9" t="s">
        <v>7089</v>
      </c>
      <c r="F219" s="5" t="s">
        <v>2128</v>
      </c>
    </row>
    <row r="220" spans="2:6" ht="13" x14ac:dyDescent="0.25">
      <c r="B220" s="8" t="s">
        <v>5602</v>
      </c>
      <c r="C220" s="9" t="s">
        <v>5603</v>
      </c>
      <c r="D220" s="8" t="s">
        <v>2174</v>
      </c>
      <c r="E220" s="9" t="s">
        <v>7090</v>
      </c>
      <c r="F220" s="5" t="s">
        <v>2128</v>
      </c>
    </row>
    <row r="221" spans="2:6" ht="13" x14ac:dyDescent="0.25">
      <c r="B221" s="8" t="s">
        <v>5604</v>
      </c>
      <c r="C221" s="9" t="s">
        <v>5605</v>
      </c>
      <c r="D221" s="8" t="s">
        <v>2173</v>
      </c>
      <c r="E221" s="9" t="s">
        <v>7091</v>
      </c>
      <c r="F221" s="5" t="s">
        <v>2128</v>
      </c>
    </row>
    <row r="222" spans="2:6" ht="13" x14ac:dyDescent="0.25">
      <c r="B222" s="8" t="s">
        <v>5606</v>
      </c>
      <c r="C222" s="9" t="s">
        <v>5607</v>
      </c>
      <c r="D222" s="8" t="s">
        <v>2233</v>
      </c>
      <c r="E222" s="9" t="s">
        <v>7092</v>
      </c>
      <c r="F222" s="5" t="s">
        <v>2128</v>
      </c>
    </row>
    <row r="223" spans="2:6" ht="13" x14ac:dyDescent="0.25">
      <c r="B223" s="8" t="s">
        <v>5608</v>
      </c>
      <c r="C223" s="9" t="s">
        <v>5609</v>
      </c>
      <c r="D223" s="8" t="s">
        <v>2232</v>
      </c>
      <c r="E223" s="9" t="s">
        <v>7093</v>
      </c>
      <c r="F223" s="5" t="s">
        <v>2128</v>
      </c>
    </row>
    <row r="224" spans="2:6" ht="13" x14ac:dyDescent="0.25">
      <c r="B224" s="8" t="s">
        <v>5610</v>
      </c>
      <c r="C224" s="9" t="s">
        <v>5611</v>
      </c>
      <c r="D224" s="8" t="s">
        <v>2176</v>
      </c>
      <c r="E224" s="9" t="s">
        <v>7094</v>
      </c>
      <c r="F224" s="5" t="s">
        <v>2128</v>
      </c>
    </row>
    <row r="225" spans="2:6" ht="13" x14ac:dyDescent="0.25">
      <c r="B225" s="8" t="s">
        <v>5612</v>
      </c>
      <c r="C225" s="9" t="s">
        <v>5613</v>
      </c>
      <c r="D225" s="8" t="s">
        <v>2175</v>
      </c>
      <c r="E225" s="9" t="s">
        <v>7095</v>
      </c>
      <c r="F225" s="5" t="s">
        <v>2128</v>
      </c>
    </row>
    <row r="226" spans="2:6" ht="13" x14ac:dyDescent="0.25">
      <c r="B226" s="8" t="s">
        <v>5614</v>
      </c>
      <c r="C226" s="9" t="s">
        <v>5615</v>
      </c>
      <c r="D226" s="8" t="s">
        <v>2235</v>
      </c>
      <c r="E226" s="9" t="s">
        <v>7096</v>
      </c>
      <c r="F226" s="5" t="s">
        <v>2128</v>
      </c>
    </row>
    <row r="227" spans="2:6" ht="13" x14ac:dyDescent="0.25">
      <c r="B227" s="8" t="s">
        <v>5616</v>
      </c>
      <c r="C227" s="9" t="s">
        <v>5617</v>
      </c>
      <c r="D227" s="8" t="s">
        <v>2234</v>
      </c>
      <c r="E227" s="9" t="s">
        <v>7097</v>
      </c>
      <c r="F227" s="5" t="s">
        <v>2128</v>
      </c>
    </row>
    <row r="228" spans="2:6" ht="13" x14ac:dyDescent="0.25">
      <c r="B228" s="8" t="s">
        <v>5618</v>
      </c>
      <c r="C228" s="9" t="s">
        <v>5619</v>
      </c>
      <c r="D228" s="8" t="s">
        <v>2178</v>
      </c>
      <c r="E228" s="9" t="s">
        <v>7098</v>
      </c>
      <c r="F228" s="5" t="s">
        <v>2128</v>
      </c>
    </row>
    <row r="229" spans="2:6" ht="13" x14ac:dyDescent="0.25">
      <c r="B229" s="8" t="s">
        <v>5620</v>
      </c>
      <c r="C229" s="9" t="s">
        <v>5621</v>
      </c>
      <c r="D229" s="8" t="s">
        <v>2177</v>
      </c>
      <c r="E229" s="9" t="s">
        <v>7099</v>
      </c>
      <c r="F229" s="5" t="s">
        <v>2128</v>
      </c>
    </row>
    <row r="230" spans="2:6" ht="13" x14ac:dyDescent="0.25">
      <c r="B230" s="8" t="s">
        <v>5622</v>
      </c>
      <c r="C230" s="9" t="s">
        <v>5623</v>
      </c>
      <c r="D230" s="8" t="s">
        <v>2237</v>
      </c>
      <c r="E230" s="9" t="s">
        <v>7100</v>
      </c>
      <c r="F230" s="5" t="s">
        <v>2128</v>
      </c>
    </row>
    <row r="231" spans="2:6" ht="13" x14ac:dyDescent="0.25">
      <c r="B231" s="8" t="s">
        <v>5624</v>
      </c>
      <c r="C231" s="9" t="s">
        <v>5625</v>
      </c>
      <c r="D231" s="8" t="s">
        <v>2236</v>
      </c>
      <c r="E231" s="9" t="s">
        <v>7101</v>
      </c>
      <c r="F231" s="5" t="s">
        <v>2128</v>
      </c>
    </row>
    <row r="232" spans="2:6" ht="13" x14ac:dyDescent="0.25">
      <c r="B232" s="8" t="s">
        <v>5626</v>
      </c>
      <c r="C232" s="9" t="s">
        <v>5627</v>
      </c>
      <c r="D232" s="8" t="s">
        <v>2181</v>
      </c>
      <c r="E232" s="9" t="s">
        <v>7102</v>
      </c>
      <c r="F232" s="5" t="s">
        <v>2128</v>
      </c>
    </row>
    <row r="233" spans="2:6" ht="13" x14ac:dyDescent="0.25">
      <c r="B233" s="8" t="s">
        <v>5628</v>
      </c>
      <c r="C233" s="9" t="s">
        <v>5629</v>
      </c>
      <c r="D233" s="8" t="s">
        <v>2180</v>
      </c>
      <c r="E233" s="9" t="s">
        <v>7103</v>
      </c>
      <c r="F233" s="5" t="s">
        <v>2128</v>
      </c>
    </row>
    <row r="234" spans="2:6" ht="13" x14ac:dyDescent="0.25">
      <c r="B234" s="8" t="s">
        <v>5630</v>
      </c>
      <c r="C234" s="9" t="s">
        <v>5631</v>
      </c>
      <c r="D234" s="8" t="s">
        <v>2240</v>
      </c>
      <c r="E234" s="9" t="s">
        <v>7104</v>
      </c>
      <c r="F234" s="5" t="s">
        <v>2128</v>
      </c>
    </row>
    <row r="235" spans="2:6" ht="13" x14ac:dyDescent="0.25">
      <c r="B235" s="8" t="s">
        <v>5632</v>
      </c>
      <c r="C235" s="9" t="s">
        <v>5633</v>
      </c>
      <c r="D235" s="8" t="s">
        <v>2179</v>
      </c>
      <c r="E235" s="9" t="s">
        <v>7105</v>
      </c>
      <c r="F235" s="5" t="s">
        <v>2128</v>
      </c>
    </row>
    <row r="236" spans="2:6" ht="13" x14ac:dyDescent="0.25">
      <c r="B236" s="8" t="s">
        <v>5634</v>
      </c>
      <c r="C236" s="9" t="s">
        <v>5635</v>
      </c>
      <c r="D236" s="8" t="s">
        <v>2239</v>
      </c>
      <c r="E236" s="9" t="s">
        <v>7106</v>
      </c>
      <c r="F236" s="5" t="s">
        <v>2128</v>
      </c>
    </row>
    <row r="237" spans="2:6" ht="13" x14ac:dyDescent="0.25">
      <c r="B237" s="8" t="s">
        <v>5636</v>
      </c>
      <c r="C237" s="9" t="s">
        <v>5637</v>
      </c>
      <c r="D237" s="8" t="s">
        <v>2238</v>
      </c>
      <c r="E237" s="9" t="s">
        <v>7107</v>
      </c>
      <c r="F237" s="5" t="s">
        <v>2128</v>
      </c>
    </row>
    <row r="238" spans="2:6" ht="13" x14ac:dyDescent="0.25">
      <c r="B238" s="8" t="s">
        <v>5638</v>
      </c>
      <c r="C238" s="9" t="s">
        <v>5639</v>
      </c>
      <c r="D238" s="8" t="s">
        <v>2183</v>
      </c>
      <c r="E238" s="9" t="s">
        <v>7108</v>
      </c>
      <c r="F238" s="5" t="s">
        <v>2128</v>
      </c>
    </row>
    <row r="239" spans="2:6" ht="13" x14ac:dyDescent="0.25">
      <c r="B239" s="8" t="s">
        <v>5640</v>
      </c>
      <c r="C239" s="9" t="s">
        <v>5641</v>
      </c>
      <c r="D239" s="8" t="s">
        <v>2182</v>
      </c>
      <c r="E239" s="9" t="s">
        <v>7109</v>
      </c>
      <c r="F239" s="5" t="s">
        <v>2128</v>
      </c>
    </row>
    <row r="240" spans="2:6" ht="13" x14ac:dyDescent="0.25">
      <c r="B240" s="8" t="s">
        <v>5642</v>
      </c>
      <c r="C240" s="9" t="s">
        <v>5643</v>
      </c>
      <c r="D240" s="8" t="s">
        <v>2242</v>
      </c>
      <c r="E240" s="9" t="s">
        <v>7110</v>
      </c>
      <c r="F240" s="5" t="s">
        <v>2128</v>
      </c>
    </row>
    <row r="241" spans="2:6" ht="13" x14ac:dyDescent="0.25">
      <c r="B241" s="8" t="s">
        <v>5644</v>
      </c>
      <c r="C241" s="9" t="s">
        <v>5645</v>
      </c>
      <c r="D241" s="8" t="s">
        <v>2241</v>
      </c>
      <c r="E241" s="9" t="s">
        <v>7111</v>
      </c>
      <c r="F241" s="5" t="s">
        <v>2128</v>
      </c>
    </row>
    <row r="242" spans="2:6" ht="13" x14ac:dyDescent="0.25">
      <c r="B242" s="8" t="s">
        <v>5646</v>
      </c>
      <c r="C242" s="9" t="s">
        <v>5647</v>
      </c>
      <c r="D242" s="8" t="s">
        <v>2185</v>
      </c>
      <c r="E242" s="9" t="s">
        <v>7112</v>
      </c>
      <c r="F242" s="5" t="s">
        <v>2128</v>
      </c>
    </row>
    <row r="243" spans="2:6" ht="13" x14ac:dyDescent="0.25">
      <c r="B243" s="8" t="s">
        <v>5648</v>
      </c>
      <c r="C243" s="9" t="s">
        <v>5649</v>
      </c>
      <c r="D243" s="8" t="s">
        <v>2184</v>
      </c>
      <c r="E243" s="9" t="s">
        <v>7113</v>
      </c>
      <c r="F243" s="5" t="s">
        <v>2128</v>
      </c>
    </row>
    <row r="244" spans="2:6" ht="13" x14ac:dyDescent="0.25">
      <c r="B244" s="8" t="s">
        <v>5650</v>
      </c>
      <c r="C244" s="9" t="s">
        <v>5651</v>
      </c>
      <c r="D244" s="8" t="s">
        <v>2243</v>
      </c>
      <c r="E244" s="9" t="s">
        <v>7114</v>
      </c>
      <c r="F244" s="5" t="s">
        <v>2128</v>
      </c>
    </row>
    <row r="245" spans="2:6" ht="13" x14ac:dyDescent="0.25">
      <c r="B245" s="8" t="s">
        <v>5652</v>
      </c>
      <c r="C245" s="9" t="s">
        <v>5653</v>
      </c>
      <c r="D245" s="8" t="s">
        <v>2187</v>
      </c>
      <c r="E245" s="9" t="s">
        <v>7115</v>
      </c>
      <c r="F245" s="5" t="s">
        <v>2128</v>
      </c>
    </row>
    <row r="246" spans="2:6" ht="13" x14ac:dyDescent="0.25">
      <c r="B246" s="8" t="s">
        <v>5654</v>
      </c>
      <c r="C246" s="9" t="s">
        <v>5655</v>
      </c>
      <c r="D246" s="8" t="s">
        <v>2186</v>
      </c>
      <c r="E246" s="9" t="s">
        <v>7116</v>
      </c>
      <c r="F246" s="5" t="s">
        <v>2128</v>
      </c>
    </row>
    <row r="247" spans="2:6" ht="13" x14ac:dyDescent="0.25">
      <c r="B247" s="8" t="s">
        <v>5656</v>
      </c>
      <c r="C247" s="9" t="s">
        <v>5657</v>
      </c>
      <c r="D247" s="8" t="s">
        <v>2245</v>
      </c>
      <c r="E247" s="9" t="s">
        <v>7117</v>
      </c>
      <c r="F247" s="5" t="s">
        <v>2128</v>
      </c>
    </row>
    <row r="248" spans="2:6" ht="13" x14ac:dyDescent="0.25">
      <c r="B248" s="8" t="s">
        <v>5658</v>
      </c>
      <c r="C248" s="9" t="s">
        <v>5659</v>
      </c>
      <c r="D248" s="8" t="s">
        <v>2244</v>
      </c>
      <c r="E248" s="9" t="s">
        <v>7118</v>
      </c>
      <c r="F248" s="5" t="s">
        <v>2128</v>
      </c>
    </row>
    <row r="249" spans="2:6" ht="13" x14ac:dyDescent="0.25">
      <c r="B249" s="8" t="s">
        <v>5660</v>
      </c>
      <c r="C249" s="9" t="s">
        <v>5661</v>
      </c>
      <c r="D249" s="8" t="s">
        <v>7238</v>
      </c>
      <c r="E249" s="9" t="s">
        <v>7119</v>
      </c>
      <c r="F249" s="5" t="s">
        <v>2128</v>
      </c>
    </row>
    <row r="250" spans="2:6" ht="13" x14ac:dyDescent="0.25">
      <c r="B250" s="8" t="s">
        <v>5662</v>
      </c>
      <c r="C250" s="9" t="s">
        <v>5663</v>
      </c>
      <c r="D250" s="8" t="s">
        <v>7239</v>
      </c>
      <c r="E250" s="9" t="s">
        <v>7120</v>
      </c>
      <c r="F250" s="5" t="s">
        <v>2128</v>
      </c>
    </row>
    <row r="251" spans="2:6" ht="13" x14ac:dyDescent="0.25">
      <c r="B251" s="8" t="s">
        <v>5664</v>
      </c>
      <c r="C251" s="9" t="s">
        <v>5665</v>
      </c>
      <c r="D251" s="8" t="s">
        <v>7240</v>
      </c>
      <c r="E251" s="9" t="s">
        <v>7121</v>
      </c>
      <c r="F251" s="5" t="s">
        <v>2128</v>
      </c>
    </row>
    <row r="252" spans="2:6" ht="13" x14ac:dyDescent="0.25">
      <c r="B252" s="8" t="s">
        <v>5666</v>
      </c>
      <c r="C252" s="9" t="s">
        <v>5667</v>
      </c>
      <c r="D252" s="8" t="s">
        <v>7241</v>
      </c>
      <c r="E252" s="9" t="s">
        <v>7122</v>
      </c>
      <c r="F252" s="5" t="s">
        <v>2128</v>
      </c>
    </row>
    <row r="253" spans="2:6" ht="13" x14ac:dyDescent="0.25">
      <c r="B253" s="8" t="s">
        <v>5668</v>
      </c>
      <c r="C253" s="9" t="s">
        <v>5669</v>
      </c>
      <c r="D253" s="8" t="s">
        <v>7242</v>
      </c>
      <c r="E253" s="9" t="s">
        <v>7123</v>
      </c>
      <c r="F253" s="5" t="s">
        <v>2128</v>
      </c>
    </row>
    <row r="254" spans="2:6" ht="13" x14ac:dyDescent="0.25">
      <c r="B254" s="8" t="s">
        <v>5670</v>
      </c>
      <c r="C254" s="9" t="s">
        <v>5671</v>
      </c>
      <c r="D254" s="8" t="s">
        <v>7243</v>
      </c>
      <c r="E254" s="9" t="s">
        <v>7124</v>
      </c>
      <c r="F254" s="5" t="s">
        <v>2128</v>
      </c>
    </row>
    <row r="255" spans="2:6" ht="13" x14ac:dyDescent="0.25">
      <c r="B255" s="8" t="s">
        <v>5672</v>
      </c>
      <c r="C255" s="9" t="s">
        <v>5673</v>
      </c>
      <c r="D255" s="8" t="s">
        <v>7244</v>
      </c>
      <c r="E255" s="9" t="s">
        <v>7125</v>
      </c>
      <c r="F255" s="5" t="s">
        <v>2128</v>
      </c>
    </row>
    <row r="256" spans="2:6" ht="13" x14ac:dyDescent="0.25">
      <c r="B256" s="8" t="s">
        <v>5674</v>
      </c>
      <c r="C256" s="9" t="s">
        <v>5675</v>
      </c>
      <c r="D256" s="8" t="s">
        <v>7245</v>
      </c>
      <c r="E256" s="9" t="s">
        <v>7126</v>
      </c>
      <c r="F256" s="5" t="s">
        <v>2128</v>
      </c>
    </row>
    <row r="257" spans="2:6" ht="13" x14ac:dyDescent="0.25">
      <c r="B257" s="8" t="s">
        <v>5676</v>
      </c>
      <c r="C257" s="9" t="s">
        <v>5677</v>
      </c>
      <c r="D257" s="8" t="s">
        <v>7246</v>
      </c>
      <c r="E257" s="9" t="s">
        <v>7127</v>
      </c>
      <c r="F257" s="5" t="s">
        <v>2128</v>
      </c>
    </row>
    <row r="258" spans="2:6" ht="13" x14ac:dyDescent="0.25">
      <c r="B258" s="8" t="s">
        <v>5678</v>
      </c>
      <c r="C258" s="9" t="s">
        <v>5679</v>
      </c>
      <c r="D258" s="8" t="s">
        <v>7247</v>
      </c>
      <c r="E258" s="9" t="s">
        <v>7128</v>
      </c>
      <c r="F258" s="5" t="s">
        <v>2128</v>
      </c>
    </row>
    <row r="259" spans="2:6" ht="13" x14ac:dyDescent="0.25">
      <c r="B259" s="8" t="s">
        <v>5680</v>
      </c>
      <c r="C259" s="9" t="s">
        <v>5681</v>
      </c>
      <c r="D259" s="8" t="s">
        <v>7248</v>
      </c>
      <c r="E259" s="9" t="s">
        <v>7129</v>
      </c>
      <c r="F259" s="5" t="s">
        <v>2128</v>
      </c>
    </row>
    <row r="260" spans="2:6" ht="13" x14ac:dyDescent="0.25">
      <c r="B260" s="8" t="s">
        <v>5682</v>
      </c>
      <c r="C260" s="9" t="s">
        <v>5683</v>
      </c>
      <c r="D260" s="8" t="s">
        <v>7249</v>
      </c>
      <c r="E260" s="9" t="s">
        <v>7130</v>
      </c>
      <c r="F260" s="5" t="s">
        <v>2128</v>
      </c>
    </row>
    <row r="261" spans="2:6" ht="13" x14ac:dyDescent="0.25">
      <c r="B261" s="8" t="s">
        <v>5684</v>
      </c>
      <c r="C261" s="9" t="s">
        <v>5685</v>
      </c>
      <c r="D261" s="8" t="s">
        <v>7250</v>
      </c>
      <c r="E261" s="9" t="s">
        <v>7131</v>
      </c>
      <c r="F261" s="5" t="s">
        <v>2128</v>
      </c>
    </row>
    <row r="262" spans="2:6" ht="13" x14ac:dyDescent="0.25">
      <c r="B262" s="8" t="s">
        <v>5686</v>
      </c>
      <c r="C262" s="9" t="s">
        <v>5687</v>
      </c>
      <c r="D262" s="8" t="s">
        <v>7251</v>
      </c>
      <c r="E262" s="9" t="s">
        <v>7132</v>
      </c>
      <c r="F262" s="5" t="s">
        <v>2128</v>
      </c>
    </row>
    <row r="263" spans="2:6" ht="13" x14ac:dyDescent="0.25">
      <c r="B263" s="8" t="s">
        <v>5688</v>
      </c>
      <c r="C263" s="9" t="s">
        <v>5689</v>
      </c>
      <c r="D263" s="8" t="s">
        <v>7252</v>
      </c>
      <c r="E263" s="9" t="s">
        <v>7133</v>
      </c>
      <c r="F263" s="5" t="s">
        <v>2128</v>
      </c>
    </row>
    <row r="264" spans="2:6" ht="13" x14ac:dyDescent="0.25">
      <c r="B264" s="8" t="s">
        <v>5690</v>
      </c>
      <c r="C264" s="9" t="s">
        <v>5691</v>
      </c>
      <c r="D264" s="8" t="s">
        <v>7253</v>
      </c>
      <c r="E264" s="9" t="s">
        <v>7134</v>
      </c>
      <c r="F264" s="5" t="s">
        <v>2128</v>
      </c>
    </row>
    <row r="265" spans="2:6" ht="13" x14ac:dyDescent="0.25">
      <c r="B265" s="8" t="s">
        <v>5692</v>
      </c>
      <c r="C265" s="9" t="s">
        <v>5693</v>
      </c>
      <c r="D265" s="8" t="s">
        <v>7254</v>
      </c>
      <c r="E265" s="9" t="s">
        <v>7135</v>
      </c>
      <c r="F265" s="5" t="s">
        <v>2128</v>
      </c>
    </row>
    <row r="266" spans="2:6" ht="13" x14ac:dyDescent="0.25">
      <c r="B266" s="8" t="s">
        <v>5694</v>
      </c>
      <c r="C266" s="9" t="s">
        <v>5695</v>
      </c>
      <c r="D266" s="8" t="s">
        <v>7255</v>
      </c>
      <c r="E266" s="9" t="s">
        <v>7136</v>
      </c>
      <c r="F266" s="5" t="s">
        <v>2128</v>
      </c>
    </row>
    <row r="267" spans="2:6" ht="13" x14ac:dyDescent="0.25">
      <c r="B267" s="8" t="s">
        <v>5696</v>
      </c>
      <c r="C267" s="9" t="s">
        <v>5697</v>
      </c>
      <c r="D267" s="8" t="s">
        <v>7256</v>
      </c>
      <c r="E267" s="9" t="s">
        <v>7137</v>
      </c>
      <c r="F267" s="5" t="s">
        <v>2128</v>
      </c>
    </row>
    <row r="268" spans="2:6" ht="13" x14ac:dyDescent="0.25">
      <c r="B268" s="8" t="s">
        <v>5698</v>
      </c>
      <c r="C268" s="9" t="s">
        <v>5699</v>
      </c>
      <c r="D268" s="8" t="s">
        <v>7257</v>
      </c>
      <c r="E268" s="9" t="s">
        <v>7138</v>
      </c>
      <c r="F268" s="5" t="s">
        <v>2128</v>
      </c>
    </row>
    <row r="269" spans="2:6" ht="13" x14ac:dyDescent="0.25">
      <c r="B269" s="8" t="s">
        <v>5700</v>
      </c>
      <c r="C269" s="9" t="s">
        <v>5701</v>
      </c>
      <c r="D269" s="8" t="s">
        <v>7258</v>
      </c>
      <c r="E269" s="9" t="s">
        <v>7139</v>
      </c>
      <c r="F269" s="5" t="s">
        <v>2128</v>
      </c>
    </row>
    <row r="270" spans="2:6" ht="13" x14ac:dyDescent="0.25">
      <c r="B270" s="8" t="s">
        <v>5702</v>
      </c>
      <c r="C270" s="9" t="s">
        <v>5703</v>
      </c>
      <c r="D270" s="8" t="s">
        <v>7259</v>
      </c>
      <c r="E270" s="9" t="s">
        <v>7140</v>
      </c>
      <c r="F270" s="5" t="s">
        <v>2128</v>
      </c>
    </row>
    <row r="271" spans="2:6" ht="13" x14ac:dyDescent="0.25">
      <c r="B271" s="8" t="s">
        <v>5773</v>
      </c>
      <c r="C271" s="9" t="s">
        <v>5774</v>
      </c>
      <c r="D271" s="8" t="s">
        <v>2137</v>
      </c>
      <c r="E271" s="9" t="s">
        <v>7018</v>
      </c>
      <c r="F271" s="5" t="s">
        <v>2128</v>
      </c>
    </row>
    <row r="272" spans="2:6" ht="13" x14ac:dyDescent="0.25">
      <c r="B272" s="8" t="s">
        <v>5775</v>
      </c>
      <c r="C272" s="9" t="s">
        <v>5776</v>
      </c>
      <c r="D272" s="8" t="s">
        <v>2197</v>
      </c>
      <c r="E272" s="9" t="s">
        <v>7019</v>
      </c>
      <c r="F272" s="5" t="s">
        <v>2128</v>
      </c>
    </row>
    <row r="273" spans="2:6" ht="13" x14ac:dyDescent="0.25">
      <c r="B273" s="8" t="s">
        <v>5777</v>
      </c>
      <c r="C273" s="9" t="s">
        <v>5778</v>
      </c>
      <c r="D273" s="8" t="s">
        <v>2138</v>
      </c>
      <c r="E273" s="9" t="s">
        <v>7020</v>
      </c>
      <c r="F273" s="5" t="s">
        <v>2128</v>
      </c>
    </row>
    <row r="274" spans="2:6" ht="13" x14ac:dyDescent="0.25">
      <c r="B274" s="8" t="s">
        <v>5779</v>
      </c>
      <c r="C274" s="9" t="s">
        <v>5780</v>
      </c>
      <c r="D274" s="8" t="s">
        <v>2198</v>
      </c>
      <c r="E274" s="9" t="s">
        <v>7021</v>
      </c>
      <c r="F274" s="5" t="s">
        <v>2128</v>
      </c>
    </row>
    <row r="275" spans="2:6" ht="13" x14ac:dyDescent="0.25">
      <c r="B275" s="8" t="s">
        <v>5781</v>
      </c>
      <c r="C275" s="9" t="s">
        <v>5782</v>
      </c>
      <c r="D275" s="8" t="s">
        <v>2139</v>
      </c>
      <c r="E275" s="9" t="s">
        <v>7022</v>
      </c>
      <c r="F275" s="5" t="s">
        <v>2128</v>
      </c>
    </row>
    <row r="276" spans="2:6" ht="13" x14ac:dyDescent="0.25">
      <c r="B276" s="8" t="s">
        <v>5783</v>
      </c>
      <c r="C276" s="9" t="s">
        <v>5784</v>
      </c>
      <c r="D276" s="8" t="s">
        <v>2199</v>
      </c>
      <c r="E276" s="9" t="s">
        <v>7023</v>
      </c>
      <c r="F276" s="5" t="s">
        <v>2128</v>
      </c>
    </row>
    <row r="277" spans="2:6" ht="13" x14ac:dyDescent="0.25">
      <c r="B277" s="8" t="s">
        <v>5785</v>
      </c>
      <c r="C277" s="9" t="s">
        <v>5786</v>
      </c>
      <c r="D277" s="8" t="s">
        <v>2140</v>
      </c>
      <c r="E277" s="9" t="s">
        <v>7024</v>
      </c>
      <c r="F277" s="5" t="s">
        <v>2128</v>
      </c>
    </row>
    <row r="278" spans="2:6" ht="13" x14ac:dyDescent="0.25">
      <c r="B278" s="8" t="s">
        <v>5787</v>
      </c>
      <c r="C278" s="9" t="s">
        <v>5788</v>
      </c>
      <c r="D278" s="8" t="s">
        <v>2200</v>
      </c>
      <c r="E278" s="9" t="s">
        <v>7025</v>
      </c>
      <c r="F278" s="5" t="s">
        <v>2128</v>
      </c>
    </row>
    <row r="279" spans="2:6" ht="13" x14ac:dyDescent="0.25">
      <c r="B279" s="8" t="s">
        <v>5789</v>
      </c>
      <c r="C279" s="9" t="s">
        <v>5790</v>
      </c>
      <c r="D279" s="8" t="s">
        <v>2141</v>
      </c>
      <c r="E279" s="9" t="s">
        <v>7026</v>
      </c>
      <c r="F279" s="5" t="s">
        <v>2128</v>
      </c>
    </row>
    <row r="280" spans="2:6" ht="13" x14ac:dyDescent="0.25">
      <c r="B280" s="8" t="s">
        <v>5791</v>
      </c>
      <c r="C280" s="9" t="s">
        <v>5792</v>
      </c>
      <c r="D280" s="8" t="s">
        <v>2201</v>
      </c>
      <c r="E280" s="9" t="s">
        <v>7027</v>
      </c>
      <c r="F280" s="5" t="s">
        <v>2128</v>
      </c>
    </row>
    <row r="281" spans="2:6" ht="13" x14ac:dyDescent="0.25">
      <c r="B281" s="8" t="s">
        <v>5793</v>
      </c>
      <c r="C281" s="9" t="s">
        <v>5794</v>
      </c>
      <c r="D281" s="8" t="s">
        <v>2142</v>
      </c>
      <c r="E281" s="9" t="s">
        <v>7028</v>
      </c>
      <c r="F281" s="5" t="s">
        <v>2128</v>
      </c>
    </row>
    <row r="282" spans="2:6" ht="13" x14ac:dyDescent="0.25">
      <c r="B282" s="8" t="s">
        <v>5795</v>
      </c>
      <c r="C282" s="9" t="s">
        <v>5796</v>
      </c>
      <c r="D282" s="8" t="s">
        <v>2202</v>
      </c>
      <c r="E282" s="9" t="s">
        <v>7029</v>
      </c>
      <c r="F282" s="5" t="s">
        <v>2128</v>
      </c>
    </row>
    <row r="283" spans="2:6" ht="13" x14ac:dyDescent="0.25">
      <c r="B283" s="8" t="s">
        <v>5797</v>
      </c>
      <c r="C283" s="9" t="s">
        <v>5798</v>
      </c>
      <c r="D283" s="8" t="s">
        <v>7238</v>
      </c>
      <c r="E283" s="9" t="s">
        <v>7119</v>
      </c>
      <c r="F283" s="5" t="s">
        <v>2128</v>
      </c>
    </row>
    <row r="284" spans="2:6" ht="13" x14ac:dyDescent="0.25">
      <c r="B284" s="8" t="s">
        <v>2246</v>
      </c>
      <c r="C284" s="9" t="s">
        <v>5799</v>
      </c>
      <c r="D284" s="8" t="s">
        <v>7239</v>
      </c>
      <c r="E284" s="9" t="s">
        <v>7120</v>
      </c>
      <c r="F284" s="5" t="s">
        <v>2128</v>
      </c>
    </row>
    <row r="285" spans="2:6" ht="13" x14ac:dyDescent="0.25">
      <c r="B285" s="8" t="s">
        <v>5800</v>
      </c>
      <c r="C285" s="9" t="s">
        <v>5801</v>
      </c>
      <c r="D285" s="8" t="s">
        <v>7240</v>
      </c>
      <c r="E285" s="9" t="s">
        <v>7121</v>
      </c>
      <c r="F285" s="5" t="s">
        <v>2128</v>
      </c>
    </row>
    <row r="286" spans="2:6" ht="13" x14ac:dyDescent="0.25">
      <c r="B286" s="8" t="s">
        <v>5802</v>
      </c>
      <c r="C286" s="9" t="s">
        <v>5803</v>
      </c>
      <c r="D286" s="8" t="s">
        <v>7241</v>
      </c>
      <c r="E286" s="9" t="s">
        <v>7122</v>
      </c>
      <c r="F286" s="5" t="s">
        <v>2128</v>
      </c>
    </row>
    <row r="287" spans="2:6" ht="13" x14ac:dyDescent="0.25">
      <c r="B287" s="8" t="s">
        <v>5804</v>
      </c>
      <c r="C287" s="9" t="s">
        <v>5805</v>
      </c>
      <c r="D287" s="8" t="s">
        <v>7242</v>
      </c>
      <c r="E287" s="9" t="s">
        <v>7123</v>
      </c>
      <c r="F287" s="5" t="s">
        <v>2128</v>
      </c>
    </row>
    <row r="288" spans="2:6" ht="13" x14ac:dyDescent="0.25">
      <c r="B288" s="8" t="s">
        <v>5806</v>
      </c>
      <c r="C288" s="9" t="s">
        <v>5807</v>
      </c>
      <c r="D288" s="8" t="s">
        <v>7243</v>
      </c>
      <c r="E288" s="9" t="s">
        <v>7124</v>
      </c>
      <c r="F288" s="5" t="s">
        <v>2128</v>
      </c>
    </row>
    <row r="289" spans="2:6" ht="13" x14ac:dyDescent="0.25">
      <c r="B289" s="8" t="s">
        <v>5808</v>
      </c>
      <c r="C289" s="9" t="s">
        <v>5809</v>
      </c>
      <c r="D289" s="8" t="s">
        <v>7244</v>
      </c>
      <c r="E289" s="9" t="s">
        <v>7125</v>
      </c>
      <c r="F289" s="5" t="s">
        <v>2128</v>
      </c>
    </row>
    <row r="290" spans="2:6" ht="13" x14ac:dyDescent="0.25">
      <c r="B290" s="8" t="s">
        <v>5810</v>
      </c>
      <c r="C290" s="9" t="s">
        <v>5811</v>
      </c>
      <c r="D290" s="8" t="s">
        <v>7245</v>
      </c>
      <c r="E290" s="9" t="s">
        <v>7126</v>
      </c>
      <c r="F290" s="5" t="s">
        <v>2128</v>
      </c>
    </row>
    <row r="291" spans="2:6" ht="13" x14ac:dyDescent="0.25">
      <c r="B291" s="8" t="s">
        <v>5812</v>
      </c>
      <c r="C291" s="9" t="s">
        <v>5813</v>
      </c>
      <c r="D291" s="8" t="s">
        <v>7246</v>
      </c>
      <c r="E291" s="9" t="s">
        <v>7127</v>
      </c>
      <c r="F291" s="5" t="s">
        <v>2128</v>
      </c>
    </row>
    <row r="292" spans="2:6" ht="13" x14ac:dyDescent="0.25">
      <c r="B292" s="8" t="s">
        <v>5814</v>
      </c>
      <c r="C292" s="9" t="s">
        <v>5815</v>
      </c>
      <c r="D292" s="8" t="s">
        <v>7247</v>
      </c>
      <c r="E292" s="9" t="s">
        <v>7128</v>
      </c>
      <c r="F292" s="5" t="s">
        <v>2128</v>
      </c>
    </row>
    <row r="293" spans="2:6" ht="13" x14ac:dyDescent="0.25">
      <c r="B293" s="8" t="s">
        <v>5816</v>
      </c>
      <c r="C293" s="9" t="s">
        <v>5817</v>
      </c>
      <c r="D293" s="8" t="s">
        <v>7248</v>
      </c>
      <c r="E293" s="9" t="s">
        <v>7129</v>
      </c>
      <c r="F293" s="5" t="s">
        <v>2128</v>
      </c>
    </row>
    <row r="294" spans="2:6" ht="13" x14ac:dyDescent="0.25">
      <c r="B294" s="8" t="s">
        <v>5818</v>
      </c>
      <c r="C294" s="9" t="s">
        <v>5819</v>
      </c>
      <c r="D294" s="8" t="s">
        <v>7249</v>
      </c>
      <c r="E294" s="9" t="s">
        <v>7130</v>
      </c>
      <c r="F294" s="5" t="s">
        <v>2128</v>
      </c>
    </row>
    <row r="295" spans="2:6" ht="13" x14ac:dyDescent="0.25">
      <c r="B295" s="8" t="s">
        <v>5820</v>
      </c>
      <c r="C295" s="9" t="s">
        <v>5821</v>
      </c>
      <c r="D295" s="8" t="s">
        <v>7250</v>
      </c>
      <c r="E295" s="9" t="s">
        <v>7131</v>
      </c>
      <c r="F295" s="5" t="s">
        <v>2128</v>
      </c>
    </row>
    <row r="296" spans="2:6" ht="13" x14ac:dyDescent="0.25">
      <c r="B296" s="8" t="s">
        <v>5822</v>
      </c>
      <c r="C296" s="9" t="s">
        <v>5823</v>
      </c>
      <c r="D296" s="8" t="s">
        <v>7251</v>
      </c>
      <c r="E296" s="9" t="s">
        <v>7132</v>
      </c>
      <c r="F296" s="5" t="s">
        <v>2128</v>
      </c>
    </row>
    <row r="297" spans="2:6" ht="13" x14ac:dyDescent="0.25">
      <c r="B297" s="8" t="s">
        <v>5824</v>
      </c>
      <c r="C297" s="9" t="s">
        <v>5825</v>
      </c>
      <c r="D297" s="8" t="s">
        <v>7252</v>
      </c>
      <c r="E297" s="9" t="s">
        <v>7133</v>
      </c>
      <c r="F297" s="5" t="s">
        <v>2128</v>
      </c>
    </row>
    <row r="298" spans="2:6" ht="13" x14ac:dyDescent="0.25">
      <c r="B298" s="8" t="s">
        <v>5826</v>
      </c>
      <c r="C298" s="9" t="s">
        <v>5827</v>
      </c>
      <c r="D298" s="8" t="s">
        <v>7253</v>
      </c>
      <c r="E298" s="9" t="s">
        <v>7134</v>
      </c>
      <c r="F298" s="5" t="s">
        <v>2128</v>
      </c>
    </row>
    <row r="299" spans="2:6" ht="13" x14ac:dyDescent="0.25">
      <c r="B299" s="8" t="s">
        <v>2247</v>
      </c>
      <c r="C299" s="9" t="s">
        <v>5828</v>
      </c>
      <c r="D299" s="8" t="s">
        <v>7254</v>
      </c>
      <c r="E299" s="9" t="s">
        <v>7135</v>
      </c>
      <c r="F299" s="5" t="s">
        <v>2128</v>
      </c>
    </row>
    <row r="300" spans="2:6" ht="13" x14ac:dyDescent="0.25">
      <c r="B300" s="8" t="s">
        <v>5829</v>
      </c>
      <c r="C300" s="9" t="s">
        <v>5830</v>
      </c>
      <c r="D300" s="8" t="s">
        <v>7255</v>
      </c>
      <c r="E300" s="9" t="s">
        <v>7136</v>
      </c>
      <c r="F300" s="5" t="s">
        <v>2128</v>
      </c>
    </row>
    <row r="301" spans="2:6" ht="13" x14ac:dyDescent="0.25">
      <c r="B301" s="8" t="s">
        <v>5831</v>
      </c>
      <c r="C301" s="9" t="s">
        <v>5832</v>
      </c>
      <c r="D301" s="8" t="s">
        <v>7256</v>
      </c>
      <c r="E301" s="9" t="s">
        <v>7137</v>
      </c>
      <c r="F301" s="5" t="s">
        <v>2128</v>
      </c>
    </row>
    <row r="302" spans="2:6" ht="13" x14ac:dyDescent="0.25">
      <c r="B302" s="8" t="s">
        <v>5833</v>
      </c>
      <c r="C302" s="9" t="s">
        <v>5834</v>
      </c>
      <c r="D302" s="8" t="s">
        <v>7257</v>
      </c>
      <c r="E302" s="9" t="s">
        <v>7138</v>
      </c>
      <c r="F302" s="5" t="s">
        <v>2128</v>
      </c>
    </row>
    <row r="303" spans="2:6" ht="13" x14ac:dyDescent="0.25">
      <c r="B303" s="8" t="s">
        <v>5835</v>
      </c>
      <c r="C303" s="9" t="s">
        <v>5836</v>
      </c>
      <c r="D303" s="8" t="s">
        <v>7258</v>
      </c>
      <c r="E303" s="9" t="s">
        <v>7139</v>
      </c>
      <c r="F303" s="5" t="s">
        <v>2128</v>
      </c>
    </row>
    <row r="304" spans="2:6" ht="13" x14ac:dyDescent="0.25">
      <c r="B304" s="8" t="s">
        <v>2248</v>
      </c>
      <c r="C304" s="9" t="s">
        <v>5837</v>
      </c>
      <c r="D304" s="8" t="s">
        <v>7259</v>
      </c>
      <c r="E304" s="9" t="s">
        <v>7140</v>
      </c>
      <c r="F304" s="5" t="s">
        <v>2128</v>
      </c>
    </row>
    <row r="305" spans="2:6" ht="13" x14ac:dyDescent="0.25">
      <c r="B305" s="8" t="s">
        <v>2250</v>
      </c>
      <c r="C305" s="9" t="s">
        <v>5838</v>
      </c>
      <c r="D305" s="8" t="s">
        <v>2165</v>
      </c>
      <c r="E305" s="9" t="s">
        <v>7073</v>
      </c>
      <c r="F305" s="5" t="s">
        <v>2128</v>
      </c>
    </row>
    <row r="306" spans="2:6" ht="13" x14ac:dyDescent="0.25">
      <c r="B306" s="8" t="s">
        <v>2249</v>
      </c>
      <c r="C306" s="9" t="s">
        <v>5839</v>
      </c>
      <c r="D306" s="8" t="s">
        <v>2258</v>
      </c>
      <c r="E306" s="9" t="s">
        <v>5841</v>
      </c>
      <c r="F306" s="5" t="s">
        <v>2128</v>
      </c>
    </row>
    <row r="307" spans="2:6" ht="13" x14ac:dyDescent="0.25">
      <c r="B307" s="8" t="s">
        <v>2259</v>
      </c>
      <c r="C307" s="9" t="s">
        <v>5840</v>
      </c>
      <c r="D307" s="8" t="s">
        <v>2225</v>
      </c>
      <c r="E307" s="9" t="s">
        <v>7076</v>
      </c>
      <c r="F307" s="5" t="s">
        <v>2128</v>
      </c>
    </row>
    <row r="308" spans="2:6" ht="13" x14ac:dyDescent="0.25">
      <c r="B308" s="8" t="s">
        <v>2258</v>
      </c>
      <c r="C308" s="9" t="s">
        <v>5841</v>
      </c>
      <c r="D308" s="8" t="s">
        <v>2224</v>
      </c>
      <c r="E308" s="9" t="s">
        <v>7077</v>
      </c>
      <c r="F308" s="5" t="s">
        <v>2128</v>
      </c>
    </row>
    <row r="309" spans="2:6" ht="13" x14ac:dyDescent="0.25">
      <c r="B309" s="8" t="s">
        <v>2251</v>
      </c>
      <c r="C309" s="9" t="s">
        <v>5842</v>
      </c>
      <c r="D309" s="8" t="s">
        <v>2169</v>
      </c>
      <c r="E309" s="9" t="s">
        <v>7083</v>
      </c>
      <c r="F309" s="5" t="s">
        <v>2128</v>
      </c>
    </row>
    <row r="310" spans="2:6" ht="13" x14ac:dyDescent="0.25">
      <c r="B310" s="8" t="s">
        <v>2260</v>
      </c>
      <c r="C310" s="9" t="s">
        <v>5843</v>
      </c>
      <c r="D310" s="8" t="s">
        <v>2229</v>
      </c>
      <c r="E310" s="9" t="s">
        <v>7085</v>
      </c>
      <c r="F310" s="5" t="s">
        <v>2128</v>
      </c>
    </row>
    <row r="311" spans="2:6" ht="13" x14ac:dyDescent="0.25">
      <c r="B311" s="8" t="s">
        <v>2252</v>
      </c>
      <c r="C311" s="9" t="s">
        <v>5844</v>
      </c>
      <c r="D311" s="8" t="s">
        <v>2171</v>
      </c>
      <c r="E311" s="9" t="s">
        <v>7087</v>
      </c>
      <c r="F311" s="5" t="s">
        <v>2128</v>
      </c>
    </row>
    <row r="312" spans="2:6" ht="13" x14ac:dyDescent="0.25">
      <c r="B312" s="8" t="s">
        <v>2261</v>
      </c>
      <c r="C312" s="9" t="s">
        <v>5845</v>
      </c>
      <c r="D312" s="8" t="s">
        <v>2230</v>
      </c>
      <c r="E312" s="9" t="s">
        <v>7089</v>
      </c>
      <c r="F312" s="5" t="s">
        <v>2128</v>
      </c>
    </row>
    <row r="313" spans="2:6" ht="13" x14ac:dyDescent="0.25">
      <c r="B313" s="8" t="s">
        <v>2253</v>
      </c>
      <c r="C313" s="9" t="s">
        <v>5846</v>
      </c>
      <c r="D313" s="8" t="s">
        <v>2173</v>
      </c>
      <c r="E313" s="9" t="s">
        <v>7091</v>
      </c>
      <c r="F313" s="5" t="s">
        <v>2128</v>
      </c>
    </row>
    <row r="314" spans="2:6" ht="13" x14ac:dyDescent="0.25">
      <c r="B314" s="8" t="s">
        <v>2262</v>
      </c>
      <c r="C314" s="9" t="s">
        <v>5847</v>
      </c>
      <c r="D314" s="8" t="s">
        <v>2232</v>
      </c>
      <c r="E314" s="9" t="s">
        <v>7093</v>
      </c>
      <c r="F314" s="5" t="s">
        <v>2128</v>
      </c>
    </row>
    <row r="315" spans="2:6" ht="13" x14ac:dyDescent="0.25">
      <c r="B315" s="8" t="s">
        <v>2254</v>
      </c>
      <c r="C315" s="9" t="s">
        <v>5848</v>
      </c>
      <c r="D315" s="8" t="s">
        <v>2175</v>
      </c>
      <c r="E315" s="9" t="s">
        <v>7095</v>
      </c>
      <c r="F315" s="5" t="s">
        <v>2128</v>
      </c>
    </row>
    <row r="316" spans="2:6" ht="13" x14ac:dyDescent="0.25">
      <c r="B316" s="8" t="s">
        <v>2263</v>
      </c>
      <c r="C316" s="9" t="s">
        <v>5849</v>
      </c>
      <c r="D316" s="8" t="s">
        <v>2234</v>
      </c>
      <c r="E316" s="9" t="s">
        <v>7097</v>
      </c>
      <c r="F316" s="5" t="s">
        <v>2128</v>
      </c>
    </row>
    <row r="317" spans="2:6" ht="13" x14ac:dyDescent="0.25">
      <c r="B317" s="8" t="s">
        <v>5850</v>
      </c>
      <c r="C317" s="9" t="s">
        <v>5851</v>
      </c>
      <c r="D317" s="8" t="s">
        <v>2177</v>
      </c>
      <c r="E317" s="9" t="s">
        <v>7099</v>
      </c>
      <c r="F317" s="5" t="s">
        <v>2128</v>
      </c>
    </row>
    <row r="318" spans="2:6" ht="13" x14ac:dyDescent="0.25">
      <c r="B318" s="8" t="s">
        <v>2264</v>
      </c>
      <c r="C318" s="9" t="s">
        <v>5852</v>
      </c>
      <c r="D318" s="8" t="s">
        <v>2236</v>
      </c>
      <c r="E318" s="9" t="s">
        <v>7101</v>
      </c>
      <c r="F318" s="5" t="s">
        <v>2128</v>
      </c>
    </row>
    <row r="319" spans="2:6" ht="13" x14ac:dyDescent="0.25">
      <c r="B319" s="8" t="s">
        <v>2255</v>
      </c>
      <c r="C319" s="9" t="s">
        <v>5853</v>
      </c>
      <c r="D319" s="8" t="s">
        <v>2179</v>
      </c>
      <c r="E319" s="9" t="s">
        <v>7105</v>
      </c>
      <c r="F319" s="5" t="s">
        <v>2128</v>
      </c>
    </row>
    <row r="320" spans="2:6" ht="13" x14ac:dyDescent="0.25">
      <c r="B320" s="8" t="s">
        <v>2265</v>
      </c>
      <c r="C320" s="9" t="s">
        <v>5854</v>
      </c>
      <c r="D320" s="8" t="s">
        <v>2238</v>
      </c>
      <c r="E320" s="9" t="s">
        <v>7107</v>
      </c>
      <c r="F320" s="5" t="s">
        <v>2128</v>
      </c>
    </row>
    <row r="321" spans="2:6" ht="13" x14ac:dyDescent="0.25">
      <c r="B321" s="8" t="s">
        <v>5855</v>
      </c>
      <c r="C321" s="9" t="s">
        <v>5856</v>
      </c>
      <c r="D321" s="8" t="s">
        <v>2182</v>
      </c>
      <c r="E321" s="9" t="s">
        <v>7109</v>
      </c>
      <c r="F321" s="5" t="s">
        <v>2128</v>
      </c>
    </row>
    <row r="322" spans="2:6" ht="13" x14ac:dyDescent="0.25">
      <c r="B322" s="8" t="s">
        <v>2266</v>
      </c>
      <c r="C322" s="9" t="s">
        <v>5857</v>
      </c>
      <c r="D322" s="8" t="s">
        <v>2241</v>
      </c>
      <c r="E322" s="9" t="s">
        <v>7111</v>
      </c>
      <c r="F322" s="5" t="s">
        <v>2128</v>
      </c>
    </row>
    <row r="323" spans="2:6" ht="13" x14ac:dyDescent="0.25">
      <c r="B323" s="8" t="s">
        <v>2256</v>
      </c>
      <c r="C323" s="9" t="s">
        <v>5858</v>
      </c>
      <c r="D323" s="8" t="s">
        <v>2184</v>
      </c>
      <c r="E323" s="9" t="s">
        <v>7113</v>
      </c>
      <c r="F323" s="5" t="s">
        <v>2128</v>
      </c>
    </row>
    <row r="324" spans="2:6" ht="13" x14ac:dyDescent="0.25">
      <c r="B324" s="8" t="s">
        <v>2257</v>
      </c>
      <c r="C324" s="9" t="s">
        <v>5859</v>
      </c>
      <c r="D324" s="8" t="s">
        <v>2267</v>
      </c>
      <c r="E324" s="9" t="s">
        <v>5860</v>
      </c>
      <c r="F324" s="5" t="s">
        <v>2128</v>
      </c>
    </row>
    <row r="325" spans="2:6" ht="13" x14ac:dyDescent="0.25">
      <c r="B325" s="8" t="s">
        <v>2267</v>
      </c>
      <c r="C325" s="9" t="s">
        <v>5860</v>
      </c>
      <c r="D325" s="8" t="s">
        <v>2244</v>
      </c>
      <c r="E325" s="9" t="s">
        <v>7118</v>
      </c>
      <c r="F325" s="5" t="s">
        <v>2128</v>
      </c>
    </row>
    <row r="326" spans="2:6" ht="13" x14ac:dyDescent="0.25">
      <c r="B326" s="8" t="s">
        <v>5920</v>
      </c>
      <c r="C326" s="9" t="s">
        <v>5921</v>
      </c>
      <c r="D326" s="8" t="s">
        <v>1734</v>
      </c>
      <c r="E326" s="9" t="s">
        <v>1735</v>
      </c>
      <c r="F326" s="5" t="s">
        <v>1696</v>
      </c>
    </row>
    <row r="327" spans="2:6" ht="13" x14ac:dyDescent="0.25">
      <c r="B327" s="8" t="s">
        <v>5922</v>
      </c>
      <c r="C327" s="9" t="s">
        <v>5923</v>
      </c>
      <c r="D327" s="8" t="s">
        <v>1732</v>
      </c>
      <c r="E327" s="9" t="s">
        <v>1733</v>
      </c>
      <c r="F327" s="5" t="s">
        <v>1696</v>
      </c>
    </row>
    <row r="328" spans="2:6" ht="13" x14ac:dyDescent="0.25">
      <c r="B328" s="8" t="s">
        <v>5924</v>
      </c>
      <c r="C328" s="9" t="s">
        <v>5925</v>
      </c>
      <c r="D328" s="8" t="s">
        <v>1734</v>
      </c>
      <c r="E328" s="9" t="s">
        <v>1735</v>
      </c>
      <c r="F328" s="5" t="s">
        <v>1696</v>
      </c>
    </row>
    <row r="329" spans="2:6" ht="13" x14ac:dyDescent="0.25">
      <c r="B329" s="8" t="s">
        <v>5926</v>
      </c>
      <c r="C329" s="9" t="s">
        <v>5927</v>
      </c>
      <c r="D329" s="8" t="s">
        <v>1732</v>
      </c>
      <c r="E329" s="9" t="s">
        <v>1733</v>
      </c>
      <c r="F329" s="5" t="s">
        <v>1696</v>
      </c>
    </row>
    <row r="330" spans="2:6" ht="13" x14ac:dyDescent="0.25">
      <c r="B330" s="8" t="s">
        <v>5928</v>
      </c>
      <c r="C330" s="9" t="s">
        <v>5929</v>
      </c>
      <c r="D330" s="8" t="s">
        <v>1734</v>
      </c>
      <c r="E330" s="9" t="s">
        <v>1735</v>
      </c>
      <c r="F330" s="5" t="s">
        <v>1696</v>
      </c>
    </row>
    <row r="331" spans="2:6" ht="13" x14ac:dyDescent="0.25">
      <c r="B331" s="8" t="s">
        <v>5930</v>
      </c>
      <c r="C331" s="9" t="s">
        <v>5931</v>
      </c>
      <c r="D331" s="8" t="s">
        <v>1732</v>
      </c>
      <c r="E331" s="9" t="s">
        <v>1733</v>
      </c>
      <c r="F331" s="5" t="s">
        <v>1696</v>
      </c>
    </row>
    <row r="332" spans="2:6" ht="13" x14ac:dyDescent="0.25">
      <c r="B332" s="8" t="s">
        <v>5932</v>
      </c>
      <c r="C332" s="9" t="s">
        <v>5933</v>
      </c>
      <c r="D332" s="8" t="s">
        <v>1734</v>
      </c>
      <c r="E332" s="9" t="s">
        <v>1735</v>
      </c>
      <c r="F332" s="5" t="s">
        <v>1696</v>
      </c>
    </row>
    <row r="333" spans="2:6" ht="13" x14ac:dyDescent="0.25">
      <c r="B333" s="8" t="s">
        <v>5934</v>
      </c>
      <c r="C333" s="9" t="s">
        <v>5935</v>
      </c>
      <c r="D333" s="8" t="s">
        <v>1732</v>
      </c>
      <c r="E333" s="9" t="s">
        <v>1733</v>
      </c>
      <c r="F333" s="5" t="s">
        <v>1696</v>
      </c>
    </row>
    <row r="334" spans="2:6" ht="13" x14ac:dyDescent="0.25">
      <c r="B334" s="8" t="s">
        <v>5936</v>
      </c>
      <c r="C334" s="9" t="s">
        <v>5937</v>
      </c>
      <c r="D334" s="8" t="s">
        <v>1734</v>
      </c>
      <c r="E334" s="9" t="s">
        <v>1735</v>
      </c>
      <c r="F334" s="5" t="s">
        <v>1696</v>
      </c>
    </row>
    <row r="335" spans="2:6" ht="13" x14ac:dyDescent="0.25">
      <c r="B335" s="8" t="s">
        <v>5938</v>
      </c>
      <c r="C335" s="9" t="s">
        <v>5939</v>
      </c>
      <c r="D335" s="8" t="s">
        <v>2281</v>
      </c>
      <c r="E335" s="9" t="s">
        <v>7183</v>
      </c>
      <c r="F335" s="5" t="s">
        <v>2268</v>
      </c>
    </row>
    <row r="336" spans="2:6" ht="13" x14ac:dyDescent="0.25">
      <c r="B336" s="8" t="s">
        <v>5940</v>
      </c>
      <c r="C336" s="9" t="s">
        <v>5941</v>
      </c>
      <c r="D336" s="8" t="s">
        <v>2282</v>
      </c>
      <c r="E336" s="9" t="s">
        <v>7184</v>
      </c>
      <c r="F336" s="5" t="s">
        <v>2268</v>
      </c>
    </row>
    <row r="337" spans="2:6" ht="13" x14ac:dyDescent="0.25">
      <c r="B337" s="8" t="s">
        <v>5942</v>
      </c>
      <c r="C337" s="9" t="s">
        <v>5943</v>
      </c>
      <c r="D337" s="8" t="s">
        <v>2283</v>
      </c>
      <c r="E337" s="9" t="s">
        <v>2284</v>
      </c>
      <c r="F337" s="5" t="s">
        <v>2268</v>
      </c>
    </row>
    <row r="338" spans="2:6" ht="13" x14ac:dyDescent="0.25">
      <c r="B338" s="8" t="s">
        <v>5944</v>
      </c>
      <c r="C338" s="9" t="s">
        <v>5945</v>
      </c>
      <c r="D338" s="8" t="s">
        <v>2285</v>
      </c>
      <c r="E338" s="9" t="s">
        <v>2286</v>
      </c>
      <c r="F338" s="5" t="s">
        <v>2268</v>
      </c>
    </row>
    <row r="339" spans="2:6" ht="13" x14ac:dyDescent="0.25">
      <c r="B339" s="8" t="s">
        <v>5946</v>
      </c>
      <c r="C339" s="9" t="s">
        <v>5947</v>
      </c>
      <c r="D339" s="8" t="s">
        <v>2277</v>
      </c>
      <c r="E339" s="9" t="s">
        <v>2278</v>
      </c>
      <c r="F339" s="5" t="s">
        <v>2268</v>
      </c>
    </row>
    <row r="340" spans="2:6" ht="13" x14ac:dyDescent="0.25">
      <c r="B340" s="8" t="s">
        <v>5948</v>
      </c>
      <c r="C340" s="9" t="s">
        <v>5949</v>
      </c>
      <c r="D340" s="8" t="s">
        <v>2279</v>
      </c>
      <c r="E340" s="9" t="s">
        <v>2280</v>
      </c>
      <c r="F340" s="5" t="s">
        <v>2268</v>
      </c>
    </row>
    <row r="341" spans="2:6" ht="13" x14ac:dyDescent="0.25">
      <c r="B341" s="8" t="s">
        <v>5954</v>
      </c>
      <c r="C341" s="9" t="s">
        <v>5955</v>
      </c>
      <c r="D341" s="8" t="s">
        <v>1738</v>
      </c>
      <c r="E341" s="9" t="s">
        <v>1739</v>
      </c>
      <c r="F341" s="5" t="s">
        <v>1696</v>
      </c>
    </row>
    <row r="342" spans="2:6" ht="13" x14ac:dyDescent="0.25">
      <c r="B342" s="8" t="s">
        <v>5956</v>
      </c>
      <c r="C342" s="9" t="s">
        <v>5957</v>
      </c>
      <c r="D342" s="8" t="s">
        <v>1736</v>
      </c>
      <c r="E342" s="9" t="s">
        <v>1737</v>
      </c>
      <c r="F342" s="5" t="s">
        <v>1696</v>
      </c>
    </row>
    <row r="343" spans="2:6" ht="13" x14ac:dyDescent="0.25">
      <c r="B343" s="8" t="s">
        <v>5958</v>
      </c>
      <c r="C343" s="9" t="s">
        <v>5959</v>
      </c>
      <c r="D343" s="8" t="s">
        <v>1736</v>
      </c>
      <c r="E343" s="9" t="s">
        <v>1737</v>
      </c>
      <c r="F343" s="5" t="s">
        <v>1696</v>
      </c>
    </row>
    <row r="344" spans="2:6" ht="13" x14ac:dyDescent="0.25">
      <c r="B344" s="8" t="s">
        <v>5960</v>
      </c>
      <c r="C344" s="9" t="s">
        <v>5961</v>
      </c>
      <c r="D344" s="8" t="s">
        <v>1736</v>
      </c>
      <c r="E344" s="9" t="s">
        <v>1737</v>
      </c>
      <c r="F344" s="5" t="s">
        <v>1696</v>
      </c>
    </row>
    <row r="345" spans="2:6" ht="13" x14ac:dyDescent="0.25">
      <c r="B345" s="8" t="s">
        <v>5962</v>
      </c>
      <c r="C345" s="9" t="s">
        <v>5963</v>
      </c>
      <c r="D345" s="8" t="s">
        <v>1734</v>
      </c>
      <c r="E345" s="9" t="s">
        <v>1735</v>
      </c>
      <c r="F345" s="5" t="s">
        <v>1696</v>
      </c>
    </row>
    <row r="346" spans="2:6" ht="13" x14ac:dyDescent="0.25">
      <c r="B346" s="8" t="s">
        <v>5964</v>
      </c>
      <c r="C346" s="9" t="s">
        <v>5965</v>
      </c>
      <c r="D346" s="8" t="s">
        <v>1734</v>
      </c>
      <c r="E346" s="9" t="s">
        <v>1735</v>
      </c>
      <c r="F346" s="5" t="s">
        <v>1696</v>
      </c>
    </row>
    <row r="347" spans="2:6" ht="13" x14ac:dyDescent="0.25">
      <c r="B347" s="8" t="s">
        <v>5966</v>
      </c>
      <c r="C347" s="9" t="s">
        <v>5967</v>
      </c>
      <c r="D347" s="8" t="s">
        <v>1732</v>
      </c>
      <c r="E347" s="9" t="s">
        <v>1733</v>
      </c>
      <c r="F347" s="5" t="s">
        <v>1696</v>
      </c>
    </row>
    <row r="348" spans="2:6" ht="13" x14ac:dyDescent="0.25">
      <c r="B348" s="8" t="s">
        <v>5968</v>
      </c>
      <c r="C348" s="9" t="s">
        <v>5969</v>
      </c>
      <c r="D348" s="8" t="s">
        <v>1732</v>
      </c>
      <c r="E348" s="9" t="s">
        <v>1733</v>
      </c>
      <c r="F348" s="5" t="s">
        <v>1696</v>
      </c>
    </row>
    <row r="349" spans="2:6" ht="13" x14ac:dyDescent="0.25">
      <c r="B349" s="8" t="s">
        <v>5970</v>
      </c>
      <c r="C349" s="9" t="s">
        <v>5971</v>
      </c>
      <c r="D349" s="8" t="s">
        <v>1736</v>
      </c>
      <c r="E349" s="9" t="s">
        <v>1737</v>
      </c>
      <c r="F349" s="5" t="s">
        <v>1696</v>
      </c>
    </row>
    <row r="350" spans="2:6" ht="13" x14ac:dyDescent="0.25">
      <c r="B350" s="8" t="s">
        <v>5972</v>
      </c>
      <c r="C350" s="9" t="s">
        <v>5973</v>
      </c>
      <c r="D350" s="8" t="s">
        <v>1732</v>
      </c>
      <c r="E350" s="9" t="s">
        <v>1733</v>
      </c>
      <c r="F350" s="5" t="s">
        <v>1696</v>
      </c>
    </row>
    <row r="351" spans="2:6" ht="13" x14ac:dyDescent="0.25">
      <c r="B351" s="8" t="s">
        <v>5974</v>
      </c>
      <c r="C351" s="9" t="s">
        <v>5975</v>
      </c>
      <c r="D351" s="8" t="s">
        <v>1732</v>
      </c>
      <c r="E351" s="9" t="s">
        <v>1733</v>
      </c>
      <c r="F351" s="5" t="s">
        <v>1696</v>
      </c>
    </row>
    <row r="352" spans="2:6" ht="13" x14ac:dyDescent="0.25">
      <c r="B352" s="8" t="s">
        <v>5976</v>
      </c>
      <c r="C352" s="9" t="s">
        <v>5977</v>
      </c>
      <c r="D352" s="8" t="s">
        <v>1731</v>
      </c>
      <c r="E352" s="9" t="s">
        <v>7187</v>
      </c>
      <c r="F352" s="5" t="s">
        <v>1696</v>
      </c>
    </row>
    <row r="353" spans="2:6" ht="13" x14ac:dyDescent="0.25">
      <c r="B353" s="8" t="s">
        <v>5978</v>
      </c>
      <c r="C353" s="9" t="s">
        <v>5979</v>
      </c>
      <c r="D353" s="8" t="s">
        <v>1731</v>
      </c>
      <c r="E353" s="9" t="s">
        <v>7187</v>
      </c>
      <c r="F353" s="5" t="s">
        <v>1696</v>
      </c>
    </row>
    <row r="354" spans="2:6" ht="13" x14ac:dyDescent="0.25">
      <c r="B354" s="8" t="s">
        <v>5980</v>
      </c>
      <c r="C354" s="9" t="s">
        <v>5981</v>
      </c>
      <c r="D354" s="8" t="s">
        <v>1738</v>
      </c>
      <c r="E354" s="9" t="s">
        <v>1739</v>
      </c>
      <c r="F354" s="5" t="s">
        <v>1696</v>
      </c>
    </row>
    <row r="355" spans="2:6" ht="13" x14ac:dyDescent="0.25">
      <c r="B355" s="8" t="s">
        <v>5982</v>
      </c>
      <c r="C355" s="9" t="s">
        <v>5983</v>
      </c>
      <c r="D355" s="8" t="s">
        <v>1736</v>
      </c>
      <c r="E355" s="9" t="s">
        <v>1737</v>
      </c>
      <c r="F355" s="5" t="s">
        <v>1696</v>
      </c>
    </row>
    <row r="356" spans="2:6" ht="13" x14ac:dyDescent="0.25">
      <c r="B356" s="8" t="s">
        <v>5984</v>
      </c>
      <c r="C356" s="9" t="s">
        <v>5985</v>
      </c>
      <c r="D356" s="8" t="s">
        <v>1736</v>
      </c>
      <c r="E356" s="9" t="s">
        <v>1737</v>
      </c>
      <c r="F356" s="5" t="s">
        <v>1696</v>
      </c>
    </row>
    <row r="357" spans="2:6" ht="13" x14ac:dyDescent="0.25">
      <c r="B357" s="8" t="s">
        <v>7328</v>
      </c>
      <c r="C357" s="9" t="s">
        <v>7329</v>
      </c>
      <c r="D357" s="8" t="s">
        <v>7330</v>
      </c>
      <c r="E357" s="9" t="s">
        <v>7331</v>
      </c>
      <c r="F357" s="5" t="s">
        <v>1535</v>
      </c>
    </row>
    <row r="358" spans="2:6" ht="13" x14ac:dyDescent="0.25">
      <c r="B358" s="8" t="s">
        <v>7332</v>
      </c>
      <c r="C358" s="9" t="s">
        <v>7333</v>
      </c>
      <c r="D358" s="8" t="s">
        <v>7334</v>
      </c>
      <c r="E358" s="9" t="s">
        <v>7335</v>
      </c>
      <c r="F358" s="5" t="s">
        <v>1535</v>
      </c>
    </row>
    <row r="359" spans="2:6" ht="13" x14ac:dyDescent="0.25">
      <c r="B359" s="8" t="s">
        <v>7336</v>
      </c>
      <c r="C359" s="9" t="s">
        <v>7337</v>
      </c>
      <c r="D359" s="8" t="s">
        <v>7338</v>
      </c>
      <c r="E359" s="9" t="s">
        <v>7339</v>
      </c>
      <c r="F359" s="5" t="s">
        <v>1535</v>
      </c>
    </row>
    <row r="360" spans="2:6" ht="13" x14ac:dyDescent="0.25">
      <c r="B360" s="8" t="s">
        <v>7340</v>
      </c>
      <c r="C360" s="9" t="s">
        <v>7341</v>
      </c>
      <c r="D360" s="8" t="s">
        <v>7342</v>
      </c>
      <c r="E360" s="9" t="s">
        <v>7343</v>
      </c>
      <c r="F360" s="5" t="s">
        <v>1535</v>
      </c>
    </row>
    <row r="361" spans="2:6" ht="13" x14ac:dyDescent="0.25">
      <c r="B361" s="8" t="s">
        <v>7344</v>
      </c>
      <c r="C361" s="9" t="s">
        <v>9369</v>
      </c>
      <c r="D361" s="8" t="s">
        <v>7345</v>
      </c>
      <c r="E361" s="9" t="s">
        <v>7346</v>
      </c>
      <c r="F361" s="5" t="s">
        <v>9378</v>
      </c>
    </row>
    <row r="362" spans="2:6" ht="13" x14ac:dyDescent="0.25">
      <c r="B362" s="8" t="s">
        <v>7347</v>
      </c>
      <c r="C362" s="9" t="s">
        <v>9370</v>
      </c>
      <c r="D362" s="8" t="s">
        <v>7345</v>
      </c>
      <c r="E362" s="9" t="s">
        <v>7346</v>
      </c>
      <c r="F362" s="5" t="s">
        <v>9378</v>
      </c>
    </row>
    <row r="363" spans="2:6" ht="13" x14ac:dyDescent="0.25">
      <c r="B363" s="8" t="s">
        <v>7348</v>
      </c>
      <c r="C363" s="9" t="s">
        <v>9371</v>
      </c>
      <c r="D363" s="8" t="s">
        <v>7349</v>
      </c>
      <c r="E363" s="9" t="s">
        <v>7350</v>
      </c>
      <c r="F363" s="5" t="s">
        <v>9378</v>
      </c>
    </row>
    <row r="364" spans="2:6" ht="13" x14ac:dyDescent="0.25">
      <c r="B364" s="8" t="s">
        <v>7351</v>
      </c>
      <c r="C364" s="9" t="s">
        <v>9372</v>
      </c>
      <c r="D364" s="8" t="s">
        <v>7349</v>
      </c>
      <c r="E364" s="9" t="s">
        <v>7350</v>
      </c>
      <c r="F364" s="5" t="s">
        <v>9378</v>
      </c>
    </row>
    <row r="365" spans="2:6" ht="13" x14ac:dyDescent="0.25">
      <c r="B365" s="8" t="s">
        <v>7352</v>
      </c>
      <c r="C365" s="9" t="e">
        <v>#N/A</v>
      </c>
      <c r="D365" s="8" t="s">
        <v>7345</v>
      </c>
      <c r="E365" s="9" t="s">
        <v>7346</v>
      </c>
      <c r="F365" s="5" t="e">
        <v>#N/A</v>
      </c>
    </row>
    <row r="366" spans="2:6" ht="13" x14ac:dyDescent="0.25">
      <c r="B366" s="8" t="s">
        <v>7353</v>
      </c>
      <c r="C366" s="9" t="e">
        <v>#N/A</v>
      </c>
      <c r="D366" s="8" t="s">
        <v>7345</v>
      </c>
      <c r="E366" s="9" t="s">
        <v>7346</v>
      </c>
      <c r="F366" s="5" t="e">
        <v>#N/A</v>
      </c>
    </row>
    <row r="367" spans="2:6" ht="13" x14ac:dyDescent="0.25">
      <c r="B367" s="8" t="s">
        <v>7354</v>
      </c>
      <c r="C367" s="9" t="s">
        <v>9373</v>
      </c>
      <c r="D367" s="8" t="s">
        <v>7345</v>
      </c>
      <c r="E367" s="9" t="s">
        <v>7346</v>
      </c>
      <c r="F367" s="5" t="s">
        <v>9378</v>
      </c>
    </row>
    <row r="368" spans="2:6" ht="13" x14ac:dyDescent="0.25">
      <c r="B368" s="8" t="s">
        <v>7355</v>
      </c>
      <c r="C368" s="9" t="e">
        <v>#N/A</v>
      </c>
      <c r="D368" s="8" t="s">
        <v>7345</v>
      </c>
      <c r="E368" s="9" t="s">
        <v>7346</v>
      </c>
      <c r="F368" s="5" t="e">
        <v>#N/A</v>
      </c>
    </row>
    <row r="369" spans="2:6" ht="13" x14ac:dyDescent="0.25">
      <c r="B369" s="8" t="s">
        <v>7356</v>
      </c>
      <c r="C369" s="9" t="e">
        <v>#N/A</v>
      </c>
      <c r="D369" s="8" t="s">
        <v>7349</v>
      </c>
      <c r="E369" s="9" t="s">
        <v>7350</v>
      </c>
      <c r="F369" s="5" t="e">
        <v>#N/A</v>
      </c>
    </row>
    <row r="370" spans="2:6" ht="13" x14ac:dyDescent="0.25">
      <c r="B370" s="8" t="s">
        <v>7357</v>
      </c>
      <c r="C370" s="9" t="e">
        <v>#N/A</v>
      </c>
      <c r="D370" s="8" t="s">
        <v>7345</v>
      </c>
      <c r="E370" s="9" t="s">
        <v>7346</v>
      </c>
      <c r="F370" s="5" t="e">
        <v>#N/A</v>
      </c>
    </row>
    <row r="371" spans="2:6" ht="13" x14ac:dyDescent="0.25">
      <c r="B371" s="8" t="s">
        <v>7358</v>
      </c>
      <c r="C371" s="9" t="s">
        <v>9374</v>
      </c>
      <c r="D371" s="8" t="s">
        <v>7345</v>
      </c>
      <c r="E371" s="9" t="s">
        <v>7346</v>
      </c>
      <c r="F371" s="5" t="s">
        <v>9378</v>
      </c>
    </row>
    <row r="372" spans="2:6" ht="13" x14ac:dyDescent="0.25">
      <c r="B372" s="8" t="s">
        <v>7359</v>
      </c>
      <c r="C372" s="9" t="s">
        <v>9375</v>
      </c>
      <c r="D372" s="8" t="s">
        <v>7345</v>
      </c>
      <c r="E372" s="9" t="s">
        <v>7346</v>
      </c>
      <c r="F372" s="5" t="s">
        <v>9378</v>
      </c>
    </row>
    <row r="373" spans="2:6" ht="13" x14ac:dyDescent="0.25">
      <c r="B373" s="8" t="s">
        <v>7360</v>
      </c>
      <c r="C373" s="9" t="e">
        <v>#N/A</v>
      </c>
      <c r="D373" s="8" t="s">
        <v>7349</v>
      </c>
      <c r="E373" s="9" t="s">
        <v>7350</v>
      </c>
      <c r="F373" s="5" t="e">
        <v>#N/A</v>
      </c>
    </row>
    <row r="374" spans="2:6" ht="13" x14ac:dyDescent="0.25">
      <c r="B374" s="8" t="s">
        <v>7361</v>
      </c>
      <c r="C374" s="9" t="s">
        <v>9376</v>
      </c>
      <c r="D374" s="8" t="s">
        <v>7345</v>
      </c>
      <c r="E374" s="9" t="s">
        <v>7346</v>
      </c>
      <c r="F374" s="5" t="s">
        <v>9378</v>
      </c>
    </row>
    <row r="375" spans="2:6" ht="13" x14ac:dyDescent="0.25">
      <c r="B375" s="8" t="s">
        <v>7362</v>
      </c>
      <c r="C375" s="9" t="e">
        <v>#N/A</v>
      </c>
      <c r="D375" s="8" t="s">
        <v>7363</v>
      </c>
      <c r="E375" s="9" t="s">
        <v>7364</v>
      </c>
      <c r="F375" s="5" t="e">
        <v>#N/A</v>
      </c>
    </row>
    <row r="376" spans="2:6" ht="13" x14ac:dyDescent="0.25">
      <c r="B376" s="8" t="s">
        <v>7365</v>
      </c>
      <c r="C376" s="9" t="e">
        <v>#N/A</v>
      </c>
      <c r="D376" s="8" t="s">
        <v>7366</v>
      </c>
      <c r="E376" s="9" t="s">
        <v>7367</v>
      </c>
      <c r="F376" s="5" t="e">
        <v>#N/A</v>
      </c>
    </row>
    <row r="377" spans="2:6" ht="13" x14ac:dyDescent="0.25">
      <c r="B377" s="8" t="s">
        <v>7368</v>
      </c>
      <c r="C377" s="9" t="s">
        <v>9377</v>
      </c>
      <c r="D377" s="8" t="s">
        <v>7369</v>
      </c>
      <c r="E377" s="9" t="s">
        <v>7370</v>
      </c>
      <c r="F377" s="5" t="s">
        <v>9378</v>
      </c>
    </row>
    <row r="378" spans="2:6" ht="13" x14ac:dyDescent="0.25">
      <c r="B378" s="8" t="s">
        <v>7371</v>
      </c>
      <c r="C378" s="9" t="e">
        <v>#N/A</v>
      </c>
      <c r="D378" s="8" t="s">
        <v>7372</v>
      </c>
      <c r="E378" s="9" t="s">
        <v>7373</v>
      </c>
      <c r="F378" s="5" t="e">
        <v>#N/A</v>
      </c>
    </row>
    <row r="379" spans="2:6" ht="13" x14ac:dyDescent="0.25">
      <c r="B379" s="8" t="s">
        <v>7374</v>
      </c>
      <c r="C379" s="9" t="e">
        <v>#N/A</v>
      </c>
      <c r="D379" s="8" t="s">
        <v>7375</v>
      </c>
      <c r="E379" s="9" t="s">
        <v>7376</v>
      </c>
      <c r="F379" s="5" t="e">
        <v>#N/A</v>
      </c>
    </row>
    <row r="380" spans="2:6" ht="13" x14ac:dyDescent="0.25">
      <c r="B380" s="8" t="s">
        <v>7377</v>
      </c>
      <c r="C380" s="9" t="e">
        <v>#N/A</v>
      </c>
      <c r="D380" s="8" t="s">
        <v>7375</v>
      </c>
      <c r="E380" s="9" t="s">
        <v>7376</v>
      </c>
      <c r="F380" s="5" t="e">
        <v>#N/A</v>
      </c>
    </row>
    <row r="381" spans="2:6" ht="13" x14ac:dyDescent="0.25">
      <c r="B381" s="8" t="s">
        <v>7378</v>
      </c>
      <c r="C381" s="9" t="e">
        <v>#N/A</v>
      </c>
      <c r="D381" s="8" t="s">
        <v>7379</v>
      </c>
      <c r="E381" s="9" t="s">
        <v>7380</v>
      </c>
      <c r="F381" s="5" t="e">
        <v>#N/A</v>
      </c>
    </row>
    <row r="382" spans="2:6" ht="13" x14ac:dyDescent="0.25">
      <c r="B382" s="8" t="s">
        <v>7381</v>
      </c>
      <c r="C382" s="9" t="e">
        <v>#N/A</v>
      </c>
      <c r="D382" s="8" t="s">
        <v>7379</v>
      </c>
      <c r="E382" s="9" t="s">
        <v>7380</v>
      </c>
      <c r="F382" s="5" t="e">
        <v>#N/A</v>
      </c>
    </row>
    <row r="383" spans="2:6" ht="13" x14ac:dyDescent="0.25">
      <c r="B383" s="8" t="s">
        <v>7382</v>
      </c>
      <c r="C383" s="9" t="s">
        <v>7383</v>
      </c>
      <c r="D383" s="8" t="s">
        <v>7384</v>
      </c>
      <c r="E383" s="9" t="s">
        <v>7385</v>
      </c>
      <c r="F383" s="5" t="s">
        <v>1535</v>
      </c>
    </row>
    <row r="384" spans="2:6" ht="13" x14ac:dyDescent="0.25">
      <c r="B384" s="8" t="s">
        <v>7386</v>
      </c>
      <c r="C384" s="9" t="s">
        <v>7387</v>
      </c>
      <c r="D384" s="8" t="s">
        <v>7284</v>
      </c>
      <c r="E384" s="9" t="s">
        <v>7285</v>
      </c>
      <c r="F384" s="5" t="s">
        <v>1535</v>
      </c>
    </row>
    <row r="385" spans="2:6" ht="13" x14ac:dyDescent="0.25">
      <c r="B385" s="8" t="s">
        <v>7388</v>
      </c>
      <c r="C385" s="9" t="s">
        <v>7389</v>
      </c>
      <c r="D385" s="8" t="s">
        <v>7280</v>
      </c>
      <c r="E385" s="9" t="s">
        <v>7281</v>
      </c>
      <c r="F385" s="5" t="s">
        <v>1535</v>
      </c>
    </row>
    <row r="386" spans="2:6" ht="13" x14ac:dyDescent="0.25">
      <c r="B386" s="8" t="s">
        <v>7390</v>
      </c>
      <c r="C386" s="9" t="s">
        <v>7391</v>
      </c>
      <c r="D386" s="8" t="s">
        <v>7280</v>
      </c>
      <c r="E386" s="9" t="s">
        <v>7281</v>
      </c>
      <c r="F386" s="5" t="s">
        <v>1535</v>
      </c>
    </row>
    <row r="387" spans="2:6" ht="13" x14ac:dyDescent="0.25">
      <c r="B387" s="8" t="s">
        <v>7392</v>
      </c>
      <c r="C387" s="9" t="s">
        <v>7393</v>
      </c>
      <c r="D387" s="8" t="s">
        <v>7280</v>
      </c>
      <c r="E387" s="9" t="s">
        <v>7281</v>
      </c>
      <c r="F387" s="5" t="s">
        <v>1535</v>
      </c>
    </row>
    <row r="388" spans="2:6" ht="13" x14ac:dyDescent="0.25">
      <c r="B388" s="8" t="s">
        <v>7394</v>
      </c>
      <c r="C388" s="9" t="s">
        <v>7395</v>
      </c>
      <c r="D388" s="8" t="s">
        <v>7280</v>
      </c>
      <c r="E388" s="9" t="s">
        <v>7281</v>
      </c>
      <c r="F388" s="5" t="s">
        <v>1535</v>
      </c>
    </row>
    <row r="389" spans="2:6" ht="13" x14ac:dyDescent="0.25">
      <c r="B389" s="8" t="s">
        <v>7396</v>
      </c>
      <c r="C389" s="9" t="s">
        <v>7397</v>
      </c>
      <c r="D389" s="8" t="s">
        <v>7290</v>
      </c>
      <c r="E389" s="9" t="s">
        <v>7291</v>
      </c>
      <c r="F389" s="5" t="s">
        <v>1535</v>
      </c>
    </row>
    <row r="390" spans="2:6" ht="13" x14ac:dyDescent="0.25">
      <c r="B390" s="8" t="s">
        <v>7398</v>
      </c>
      <c r="C390" s="9" t="s">
        <v>7399</v>
      </c>
      <c r="D390" s="8" t="s">
        <v>7290</v>
      </c>
      <c r="E390" s="9" t="s">
        <v>7291</v>
      </c>
      <c r="F390" s="5" t="s">
        <v>1535</v>
      </c>
    </row>
    <row r="391" spans="2:6" ht="13" x14ac:dyDescent="0.25">
      <c r="B391" s="8" t="s">
        <v>7400</v>
      </c>
      <c r="C391" s="9" t="s">
        <v>7401</v>
      </c>
      <c r="D391" s="8" t="s">
        <v>7296</v>
      </c>
      <c r="E391" s="9" t="s">
        <v>7297</v>
      </c>
      <c r="F391" s="5" t="s">
        <v>1535</v>
      </c>
    </row>
    <row r="392" spans="2:6" ht="13" x14ac:dyDescent="0.25">
      <c r="B392" s="8" t="s">
        <v>7402</v>
      </c>
      <c r="C392" s="9" t="s">
        <v>7403</v>
      </c>
      <c r="D392" s="8" t="s">
        <v>7300</v>
      </c>
      <c r="E392" s="9" t="s">
        <v>7301</v>
      </c>
      <c r="F392" s="5" t="s">
        <v>1535</v>
      </c>
    </row>
    <row r="393" spans="2:6" ht="13" x14ac:dyDescent="0.25">
      <c r="B393" s="8" t="s">
        <v>7404</v>
      </c>
      <c r="C393" s="9" t="s">
        <v>7405</v>
      </c>
      <c r="D393" s="8" t="s">
        <v>7304</v>
      </c>
      <c r="E393" s="9" t="s">
        <v>7305</v>
      </c>
      <c r="F393" s="5" t="s">
        <v>1535</v>
      </c>
    </row>
    <row r="394" spans="2:6" ht="13" x14ac:dyDescent="0.25">
      <c r="B394" s="8" t="s">
        <v>2583</v>
      </c>
      <c r="C394" s="9" t="s">
        <v>2584</v>
      </c>
      <c r="D394" s="8" t="s">
        <v>210</v>
      </c>
      <c r="E394" s="9" t="s">
        <v>6035</v>
      </c>
      <c r="F394" s="5" t="s">
        <v>1</v>
      </c>
    </row>
    <row r="395" spans="2:6" ht="13" x14ac:dyDescent="0.25">
      <c r="B395" s="8" t="s">
        <v>2813</v>
      </c>
      <c r="C395" s="9" t="s">
        <v>2814</v>
      </c>
      <c r="D395" s="8" t="s">
        <v>963</v>
      </c>
      <c r="E395" s="9" t="s">
        <v>6200</v>
      </c>
      <c r="F395" s="5" t="s">
        <v>7270</v>
      </c>
    </row>
    <row r="396" spans="2:6" ht="13" x14ac:dyDescent="0.25">
      <c r="B396" s="8" t="s">
        <v>2815</v>
      </c>
      <c r="C396" s="9" t="s">
        <v>2816</v>
      </c>
      <c r="D396" s="8" t="s">
        <v>886</v>
      </c>
      <c r="E396" s="9" t="s">
        <v>6075</v>
      </c>
      <c r="F396" s="5" t="s">
        <v>566</v>
      </c>
    </row>
    <row r="397" spans="2:6" ht="13" x14ac:dyDescent="0.25">
      <c r="B397" s="8" t="s">
        <v>2817</v>
      </c>
      <c r="C397" s="9" t="s">
        <v>2818</v>
      </c>
      <c r="D397" s="8" t="s">
        <v>841</v>
      </c>
      <c r="E397" s="9" t="s">
        <v>6076</v>
      </c>
      <c r="F397" s="5" t="s">
        <v>566</v>
      </c>
    </row>
    <row r="398" spans="2:6" ht="13" x14ac:dyDescent="0.25">
      <c r="B398" s="8" t="s">
        <v>2819</v>
      </c>
      <c r="C398" s="9" t="s">
        <v>2820</v>
      </c>
      <c r="D398" s="8" t="s">
        <v>842</v>
      </c>
      <c r="E398" s="9" t="s">
        <v>6077</v>
      </c>
      <c r="F398" s="5" t="s">
        <v>566</v>
      </c>
    </row>
    <row r="399" spans="2:6" ht="13" x14ac:dyDescent="0.25">
      <c r="B399" s="8" t="s">
        <v>2821</v>
      </c>
      <c r="C399" s="9" t="s">
        <v>2822</v>
      </c>
      <c r="D399" s="8" t="s">
        <v>844</v>
      </c>
      <c r="E399" s="9" t="s">
        <v>6078</v>
      </c>
      <c r="F399" s="5" t="s">
        <v>566</v>
      </c>
    </row>
    <row r="400" spans="2:6" ht="13" x14ac:dyDescent="0.25">
      <c r="B400" s="8" t="s">
        <v>2823</v>
      </c>
      <c r="C400" s="9" t="s">
        <v>2824</v>
      </c>
      <c r="D400" s="8" t="s">
        <v>850</v>
      </c>
      <c r="E400" s="9" t="s">
        <v>6079</v>
      </c>
      <c r="F400" s="5" t="s">
        <v>566</v>
      </c>
    </row>
    <row r="401" spans="2:6" ht="13" x14ac:dyDescent="0.25">
      <c r="B401" s="8" t="s">
        <v>2825</v>
      </c>
      <c r="C401" s="9" t="s">
        <v>2826</v>
      </c>
      <c r="D401" s="8" t="s">
        <v>849</v>
      </c>
      <c r="E401" s="9" t="s">
        <v>6080</v>
      </c>
      <c r="F401" s="5" t="s">
        <v>566</v>
      </c>
    </row>
    <row r="402" spans="2:6" ht="13" x14ac:dyDescent="0.25">
      <c r="B402" s="8" t="s">
        <v>567</v>
      </c>
      <c r="C402" s="9" t="s">
        <v>2827</v>
      </c>
      <c r="D402" s="8" t="s">
        <v>854</v>
      </c>
      <c r="E402" s="9" t="s">
        <v>6081</v>
      </c>
      <c r="F402" s="5" t="s">
        <v>566</v>
      </c>
    </row>
    <row r="403" spans="2:6" ht="13" x14ac:dyDescent="0.25">
      <c r="B403" s="8" t="s">
        <v>2828</v>
      </c>
      <c r="C403" s="9" t="s">
        <v>2829</v>
      </c>
      <c r="D403" s="8" t="s">
        <v>943</v>
      </c>
      <c r="E403" s="9" t="s">
        <v>6178</v>
      </c>
      <c r="F403" s="5" t="s">
        <v>7270</v>
      </c>
    </row>
    <row r="404" spans="2:6" ht="13" x14ac:dyDescent="0.25">
      <c r="B404" s="8" t="s">
        <v>2830</v>
      </c>
      <c r="C404" s="9" t="s">
        <v>2831</v>
      </c>
      <c r="D404" s="8" t="s">
        <v>856</v>
      </c>
      <c r="E404" s="9" t="s">
        <v>6082</v>
      </c>
      <c r="F404" s="5" t="s">
        <v>566</v>
      </c>
    </row>
    <row r="405" spans="2:6" ht="13" x14ac:dyDescent="0.25">
      <c r="B405" s="8" t="s">
        <v>2832</v>
      </c>
      <c r="C405" s="9" t="s">
        <v>2833</v>
      </c>
      <c r="D405" s="8" t="s">
        <v>861</v>
      </c>
      <c r="E405" s="9" t="s">
        <v>6083</v>
      </c>
      <c r="F405" s="5" t="s">
        <v>566</v>
      </c>
    </row>
    <row r="406" spans="2:6" ht="13" x14ac:dyDescent="0.25">
      <c r="B406" s="8" t="s">
        <v>2834</v>
      </c>
      <c r="C406" s="9" t="s">
        <v>2835</v>
      </c>
      <c r="D406" s="8" t="s">
        <v>863</v>
      </c>
      <c r="E406" s="9" t="s">
        <v>6084</v>
      </c>
      <c r="F406" s="5" t="s">
        <v>566</v>
      </c>
    </row>
    <row r="407" spans="2:6" ht="13" x14ac:dyDescent="0.25">
      <c r="B407" s="8" t="s">
        <v>568</v>
      </c>
      <c r="C407" s="9" t="s">
        <v>2836</v>
      </c>
      <c r="D407" s="8" t="s">
        <v>862</v>
      </c>
      <c r="E407" s="9" t="s">
        <v>6085</v>
      </c>
      <c r="F407" s="5" t="s">
        <v>566</v>
      </c>
    </row>
    <row r="408" spans="2:6" ht="13" x14ac:dyDescent="0.25">
      <c r="B408" s="8" t="s">
        <v>2837</v>
      </c>
      <c r="C408" s="9" t="s">
        <v>2838</v>
      </c>
      <c r="D408" s="8" t="s">
        <v>7406</v>
      </c>
      <c r="E408" s="9" t="s">
        <v>7752</v>
      </c>
      <c r="F408" s="5" t="s">
        <v>7270</v>
      </c>
    </row>
    <row r="409" spans="2:6" ht="13" x14ac:dyDescent="0.25">
      <c r="B409" s="8" t="s">
        <v>2839</v>
      </c>
      <c r="C409" s="9" t="s">
        <v>2840</v>
      </c>
      <c r="D409" s="8" t="s">
        <v>865</v>
      </c>
      <c r="E409" s="9" t="s">
        <v>6086</v>
      </c>
      <c r="F409" s="5" t="s">
        <v>566</v>
      </c>
    </row>
    <row r="410" spans="2:6" ht="13" x14ac:dyDescent="0.25">
      <c r="B410" s="8" t="s">
        <v>2841</v>
      </c>
      <c r="C410" s="9" t="s">
        <v>2842</v>
      </c>
      <c r="D410" s="8" t="s">
        <v>7406</v>
      </c>
      <c r="E410" s="9" t="s">
        <v>7752</v>
      </c>
      <c r="F410" s="5" t="s">
        <v>7270</v>
      </c>
    </row>
    <row r="411" spans="2:6" ht="13" x14ac:dyDescent="0.25">
      <c r="B411" s="8" t="s">
        <v>2843</v>
      </c>
      <c r="C411" s="9" t="s">
        <v>2844</v>
      </c>
      <c r="D411" s="8" t="s">
        <v>919</v>
      </c>
      <c r="E411" s="9" t="s">
        <v>6087</v>
      </c>
      <c r="F411" s="5" t="s">
        <v>566</v>
      </c>
    </row>
    <row r="412" spans="2:6" ht="13" x14ac:dyDescent="0.25">
      <c r="B412" s="8" t="s">
        <v>2845</v>
      </c>
      <c r="C412" s="9" t="s">
        <v>2846</v>
      </c>
      <c r="D412" s="8" t="s">
        <v>947</v>
      </c>
      <c r="E412" s="9" t="s">
        <v>6186</v>
      </c>
      <c r="F412" s="5" t="s">
        <v>7270</v>
      </c>
    </row>
    <row r="413" spans="2:6" ht="13" x14ac:dyDescent="0.25">
      <c r="B413" s="8" t="s">
        <v>569</v>
      </c>
      <c r="C413" s="9" t="s">
        <v>2847</v>
      </c>
      <c r="D413" s="8" t="s">
        <v>867</v>
      </c>
      <c r="E413" s="9" t="s">
        <v>6088</v>
      </c>
      <c r="F413" s="5" t="s">
        <v>566</v>
      </c>
    </row>
    <row r="414" spans="2:6" ht="13" x14ac:dyDescent="0.25">
      <c r="B414" s="8" t="s">
        <v>570</v>
      </c>
      <c r="C414" s="9" t="s">
        <v>2848</v>
      </c>
      <c r="D414" s="8" t="s">
        <v>869</v>
      </c>
      <c r="E414" s="9" t="s">
        <v>6089</v>
      </c>
      <c r="F414" s="5" t="s">
        <v>566</v>
      </c>
    </row>
    <row r="415" spans="2:6" ht="13" x14ac:dyDescent="0.25">
      <c r="B415" s="8" t="s">
        <v>2849</v>
      </c>
      <c r="C415" s="9" t="s">
        <v>2850</v>
      </c>
      <c r="D415" s="8" t="s">
        <v>921</v>
      </c>
      <c r="E415" s="9" t="s">
        <v>6090</v>
      </c>
      <c r="F415" s="5" t="s">
        <v>566</v>
      </c>
    </row>
    <row r="416" spans="2:6" ht="13" x14ac:dyDescent="0.25">
      <c r="B416" s="8" t="s">
        <v>2851</v>
      </c>
      <c r="C416" s="9" t="s">
        <v>2852</v>
      </c>
      <c r="D416" s="8" t="s">
        <v>7407</v>
      </c>
      <c r="E416" s="9" t="s">
        <v>7729</v>
      </c>
      <c r="F416" s="5" t="s">
        <v>7270</v>
      </c>
    </row>
    <row r="417" spans="2:6" ht="13" x14ac:dyDescent="0.25">
      <c r="B417" s="8" t="s">
        <v>571</v>
      </c>
      <c r="C417" s="9" t="s">
        <v>2853</v>
      </c>
      <c r="D417" s="8" t="s">
        <v>871</v>
      </c>
      <c r="E417" s="9" t="s">
        <v>6091</v>
      </c>
      <c r="F417" s="5" t="s">
        <v>566</v>
      </c>
    </row>
    <row r="418" spans="2:6" ht="13" x14ac:dyDescent="0.25">
      <c r="B418" s="8" t="s">
        <v>2854</v>
      </c>
      <c r="C418" s="9" t="s">
        <v>2855</v>
      </c>
      <c r="D418" s="8" t="s">
        <v>872</v>
      </c>
      <c r="E418" s="9" t="s">
        <v>6092</v>
      </c>
      <c r="F418" s="5" t="s">
        <v>566</v>
      </c>
    </row>
    <row r="419" spans="2:6" ht="13" x14ac:dyDescent="0.25">
      <c r="B419" s="8" t="s">
        <v>2856</v>
      </c>
      <c r="C419" s="9" t="s">
        <v>2857</v>
      </c>
      <c r="D419" s="8" t="s">
        <v>7408</v>
      </c>
      <c r="E419" s="9" t="s">
        <v>7754</v>
      </c>
      <c r="F419" s="5" t="s">
        <v>7270</v>
      </c>
    </row>
    <row r="420" spans="2:6" ht="13" x14ac:dyDescent="0.25">
      <c r="B420" s="8" t="s">
        <v>2858</v>
      </c>
      <c r="C420" s="9" t="s">
        <v>2859</v>
      </c>
      <c r="D420" s="8" t="s">
        <v>874</v>
      </c>
      <c r="E420" s="9" t="s">
        <v>6093</v>
      </c>
      <c r="F420" s="5" t="s">
        <v>566</v>
      </c>
    </row>
    <row r="421" spans="2:6" ht="13" x14ac:dyDescent="0.25">
      <c r="B421" s="8" t="s">
        <v>2860</v>
      </c>
      <c r="C421" s="9" t="s">
        <v>2861</v>
      </c>
      <c r="D421" s="8" t="s">
        <v>923</v>
      </c>
      <c r="E421" s="9" t="s">
        <v>6094</v>
      </c>
      <c r="F421" s="5" t="s">
        <v>566</v>
      </c>
    </row>
    <row r="422" spans="2:6" ht="13" x14ac:dyDescent="0.25">
      <c r="B422" s="8" t="s">
        <v>2862</v>
      </c>
      <c r="C422" s="9" t="s">
        <v>2863</v>
      </c>
      <c r="D422" s="8" t="s">
        <v>7409</v>
      </c>
      <c r="E422" s="9" t="s">
        <v>7756</v>
      </c>
      <c r="F422" s="5" t="s">
        <v>7270</v>
      </c>
    </row>
    <row r="423" spans="2:6" ht="13" x14ac:dyDescent="0.25">
      <c r="B423" s="8" t="s">
        <v>2864</v>
      </c>
      <c r="C423" s="9" t="s">
        <v>2865</v>
      </c>
      <c r="D423" s="8" t="s">
        <v>876</v>
      </c>
      <c r="E423" s="9" t="s">
        <v>6095</v>
      </c>
      <c r="F423" s="5" t="s">
        <v>566</v>
      </c>
    </row>
    <row r="424" spans="2:6" ht="13" x14ac:dyDescent="0.25">
      <c r="B424" s="8" t="s">
        <v>2866</v>
      </c>
      <c r="C424" s="9" t="s">
        <v>2867</v>
      </c>
      <c r="D424" s="8" t="s">
        <v>924</v>
      </c>
      <c r="E424" s="9" t="s">
        <v>6096</v>
      </c>
      <c r="F424" s="5" t="s">
        <v>566</v>
      </c>
    </row>
    <row r="425" spans="2:6" ht="13" x14ac:dyDescent="0.25">
      <c r="B425" s="8" t="s">
        <v>572</v>
      </c>
      <c r="C425" s="9" t="s">
        <v>2868</v>
      </c>
      <c r="D425" s="8" t="s">
        <v>877</v>
      </c>
      <c r="E425" s="9" t="s">
        <v>6097</v>
      </c>
      <c r="F425" s="5" t="s">
        <v>566</v>
      </c>
    </row>
    <row r="426" spans="2:6" ht="13" x14ac:dyDescent="0.25">
      <c r="B426" s="8" t="s">
        <v>2869</v>
      </c>
      <c r="C426" s="9" t="s">
        <v>2870</v>
      </c>
      <c r="D426" s="8" t="s">
        <v>844</v>
      </c>
      <c r="E426" s="9" t="s">
        <v>6078</v>
      </c>
      <c r="F426" s="5" t="s">
        <v>566</v>
      </c>
    </row>
    <row r="427" spans="2:6" ht="13" x14ac:dyDescent="0.25">
      <c r="B427" s="8" t="s">
        <v>2871</v>
      </c>
      <c r="C427" s="9" t="s">
        <v>2872</v>
      </c>
      <c r="D427" s="8" t="s">
        <v>862</v>
      </c>
      <c r="E427" s="9" t="s">
        <v>6085</v>
      </c>
      <c r="F427" s="5" t="s">
        <v>566</v>
      </c>
    </row>
    <row r="428" spans="2:6" ht="13" x14ac:dyDescent="0.25">
      <c r="B428" s="8" t="s">
        <v>2873</v>
      </c>
      <c r="C428" s="9" t="s">
        <v>2874</v>
      </c>
      <c r="D428" s="8" t="s">
        <v>7410</v>
      </c>
      <c r="E428" s="9" t="s">
        <v>7758</v>
      </c>
      <c r="F428" s="5" t="s">
        <v>7270</v>
      </c>
    </row>
    <row r="429" spans="2:6" ht="13" x14ac:dyDescent="0.25">
      <c r="B429" s="8" t="s">
        <v>2875</v>
      </c>
      <c r="C429" s="9" t="s">
        <v>2876</v>
      </c>
      <c r="D429" s="8" t="s">
        <v>879</v>
      </c>
      <c r="E429" s="9" t="s">
        <v>6098</v>
      </c>
      <c r="F429" s="5" t="s">
        <v>566</v>
      </c>
    </row>
    <row r="430" spans="2:6" ht="13" x14ac:dyDescent="0.25">
      <c r="B430" s="8" t="s">
        <v>574</v>
      </c>
      <c r="C430" s="9" t="s">
        <v>2877</v>
      </c>
      <c r="D430" s="8" t="s">
        <v>925</v>
      </c>
      <c r="E430" s="9" t="s">
        <v>6099</v>
      </c>
      <c r="F430" s="5" t="s">
        <v>566</v>
      </c>
    </row>
    <row r="431" spans="2:6" ht="13" x14ac:dyDescent="0.25">
      <c r="B431" s="8" t="s">
        <v>2878</v>
      </c>
      <c r="C431" s="9" t="s">
        <v>2879</v>
      </c>
      <c r="D431" s="8" t="s">
        <v>7411</v>
      </c>
      <c r="E431" s="9" t="s">
        <v>7760</v>
      </c>
      <c r="F431" s="5" t="s">
        <v>7270</v>
      </c>
    </row>
    <row r="432" spans="2:6" ht="13" x14ac:dyDescent="0.25">
      <c r="B432" s="8" t="s">
        <v>2880</v>
      </c>
      <c r="C432" s="9" t="s">
        <v>2881</v>
      </c>
      <c r="D432" s="8" t="s">
        <v>881</v>
      </c>
      <c r="E432" s="9" t="s">
        <v>6100</v>
      </c>
      <c r="F432" s="5" t="s">
        <v>566</v>
      </c>
    </row>
    <row r="433" spans="2:6" ht="13" x14ac:dyDescent="0.25">
      <c r="B433" s="8" t="s">
        <v>2882</v>
      </c>
      <c r="C433" s="9" t="s">
        <v>2883</v>
      </c>
      <c r="D433" s="8" t="s">
        <v>884</v>
      </c>
      <c r="E433" s="9" t="s">
        <v>6101</v>
      </c>
      <c r="F433" s="5" t="s">
        <v>566</v>
      </c>
    </row>
    <row r="434" spans="2:6" ht="13" x14ac:dyDescent="0.25">
      <c r="B434" s="8" t="s">
        <v>573</v>
      </c>
      <c r="C434" s="9" t="s">
        <v>2884</v>
      </c>
      <c r="D434" s="8" t="s">
        <v>882</v>
      </c>
      <c r="E434" s="9" t="s">
        <v>6102</v>
      </c>
      <c r="F434" s="5" t="s">
        <v>566</v>
      </c>
    </row>
    <row r="435" spans="2:6" ht="13" x14ac:dyDescent="0.25">
      <c r="B435" s="8" t="s">
        <v>2885</v>
      </c>
      <c r="C435" s="9" t="s">
        <v>2886</v>
      </c>
      <c r="D435" s="8" t="s">
        <v>924</v>
      </c>
      <c r="E435" s="9" t="s">
        <v>6096</v>
      </c>
      <c r="F435" s="5" t="s">
        <v>566</v>
      </c>
    </row>
    <row r="436" spans="2:6" ht="13" x14ac:dyDescent="0.25">
      <c r="B436" s="8" t="s">
        <v>2887</v>
      </c>
      <c r="C436" s="9" t="s">
        <v>2888</v>
      </c>
      <c r="D436" s="8" t="s">
        <v>879</v>
      </c>
      <c r="E436" s="9" t="s">
        <v>6098</v>
      </c>
      <c r="F436" s="5" t="s">
        <v>566</v>
      </c>
    </row>
    <row r="437" spans="2:6" ht="13" x14ac:dyDescent="0.25">
      <c r="B437" s="8" t="s">
        <v>2889</v>
      </c>
      <c r="C437" s="9" t="s">
        <v>2890</v>
      </c>
      <c r="D437" s="8" t="s">
        <v>884</v>
      </c>
      <c r="E437" s="9" t="s">
        <v>6101</v>
      </c>
      <c r="F437" s="5" t="s">
        <v>566</v>
      </c>
    </row>
    <row r="438" spans="2:6" ht="13" x14ac:dyDescent="0.25">
      <c r="B438" s="8" t="s">
        <v>2891</v>
      </c>
      <c r="C438" s="9" t="s">
        <v>2892</v>
      </c>
      <c r="D438" s="8" t="s">
        <v>654</v>
      </c>
      <c r="E438" s="9" t="s">
        <v>2893</v>
      </c>
      <c r="F438" s="5" t="s">
        <v>7270</v>
      </c>
    </row>
    <row r="439" spans="2:6" ht="13" x14ac:dyDescent="0.25">
      <c r="B439" s="8" t="s">
        <v>654</v>
      </c>
      <c r="C439" s="9" t="s">
        <v>2893</v>
      </c>
      <c r="D439" s="8" t="s">
        <v>886</v>
      </c>
      <c r="E439" s="9" t="s">
        <v>6075</v>
      </c>
      <c r="F439" s="5" t="s">
        <v>566</v>
      </c>
    </row>
    <row r="440" spans="2:6" ht="13" x14ac:dyDescent="0.25">
      <c r="B440" s="8" t="s">
        <v>2894</v>
      </c>
      <c r="C440" s="9" t="s">
        <v>2895</v>
      </c>
      <c r="D440" s="8" t="s">
        <v>632</v>
      </c>
      <c r="E440" s="9" t="s">
        <v>2896</v>
      </c>
      <c r="F440" s="5" t="s">
        <v>7270</v>
      </c>
    </row>
    <row r="441" spans="2:6" ht="13" x14ac:dyDescent="0.25">
      <c r="B441" s="8" t="s">
        <v>632</v>
      </c>
      <c r="C441" s="9" t="s">
        <v>2896</v>
      </c>
      <c r="D441" s="8" t="s">
        <v>842</v>
      </c>
      <c r="E441" s="9" t="s">
        <v>6077</v>
      </c>
      <c r="F441" s="5" t="s">
        <v>566</v>
      </c>
    </row>
    <row r="442" spans="2:6" ht="13" x14ac:dyDescent="0.25">
      <c r="B442" s="8" t="s">
        <v>2897</v>
      </c>
      <c r="C442" s="9" t="s">
        <v>2898</v>
      </c>
      <c r="D442" s="8" t="s">
        <v>844</v>
      </c>
      <c r="E442" s="9" t="s">
        <v>6078</v>
      </c>
      <c r="F442" s="5" t="s">
        <v>566</v>
      </c>
    </row>
    <row r="443" spans="2:6" ht="13" x14ac:dyDescent="0.25">
      <c r="B443" s="8" t="s">
        <v>656</v>
      </c>
      <c r="C443" s="9" t="s">
        <v>2899</v>
      </c>
      <c r="D443" s="8" t="s">
        <v>890</v>
      </c>
      <c r="E443" s="9" t="s">
        <v>6103</v>
      </c>
      <c r="F443" s="5" t="s">
        <v>566</v>
      </c>
    </row>
    <row r="444" spans="2:6" ht="13" x14ac:dyDescent="0.25">
      <c r="B444" s="8" t="s">
        <v>633</v>
      </c>
      <c r="C444" s="9" t="s">
        <v>2900</v>
      </c>
      <c r="D444" s="8" t="s">
        <v>848</v>
      </c>
      <c r="E444" s="9" t="s">
        <v>6104</v>
      </c>
      <c r="F444" s="5" t="s">
        <v>566</v>
      </c>
    </row>
    <row r="445" spans="2:6" ht="13" x14ac:dyDescent="0.25">
      <c r="B445" s="8" t="s">
        <v>2901</v>
      </c>
      <c r="C445" s="9" t="s">
        <v>2902</v>
      </c>
      <c r="D445" s="8" t="s">
        <v>847</v>
      </c>
      <c r="E445" s="9" t="s">
        <v>6105</v>
      </c>
      <c r="F445" s="5" t="s">
        <v>566</v>
      </c>
    </row>
    <row r="446" spans="2:6" ht="13" x14ac:dyDescent="0.25">
      <c r="B446" s="8" t="s">
        <v>2903</v>
      </c>
      <c r="C446" s="9" t="s">
        <v>2904</v>
      </c>
      <c r="D446" s="8" t="s">
        <v>591</v>
      </c>
      <c r="E446" s="9" t="s">
        <v>3138</v>
      </c>
      <c r="F446" s="5" t="s">
        <v>7270</v>
      </c>
    </row>
    <row r="447" spans="2:6" ht="13" x14ac:dyDescent="0.25">
      <c r="B447" s="8" t="s">
        <v>657</v>
      </c>
      <c r="C447" s="9" t="s">
        <v>2905</v>
      </c>
      <c r="D447" s="8" t="s">
        <v>892</v>
      </c>
      <c r="E447" s="9" t="s">
        <v>6106</v>
      </c>
      <c r="F447" s="5" t="s">
        <v>566</v>
      </c>
    </row>
    <row r="448" spans="2:6" ht="13" x14ac:dyDescent="0.25">
      <c r="B448" s="8" t="s">
        <v>658</v>
      </c>
      <c r="C448" s="9" t="s">
        <v>2906</v>
      </c>
      <c r="D448" s="8" t="s">
        <v>891</v>
      </c>
      <c r="E448" s="9" t="s">
        <v>6107</v>
      </c>
      <c r="F448" s="5" t="s">
        <v>566</v>
      </c>
    </row>
    <row r="449" spans="2:6" ht="13" x14ac:dyDescent="0.25">
      <c r="B449" s="8" t="s">
        <v>634</v>
      </c>
      <c r="C449" s="9" t="s">
        <v>2907</v>
      </c>
      <c r="D449" s="8" t="s">
        <v>851</v>
      </c>
      <c r="E449" s="9" t="s">
        <v>6108</v>
      </c>
      <c r="F449" s="5" t="s">
        <v>566</v>
      </c>
    </row>
    <row r="450" spans="2:6" ht="13" x14ac:dyDescent="0.25">
      <c r="B450" s="8" t="s">
        <v>636</v>
      </c>
      <c r="C450" s="9" t="s">
        <v>2908</v>
      </c>
      <c r="D450" s="8" t="s">
        <v>850</v>
      </c>
      <c r="E450" s="9" t="s">
        <v>6079</v>
      </c>
      <c r="F450" s="5" t="s">
        <v>566</v>
      </c>
    </row>
    <row r="451" spans="2:6" ht="13" x14ac:dyDescent="0.25">
      <c r="B451" s="8" t="s">
        <v>2909</v>
      </c>
      <c r="C451" s="9" t="s">
        <v>2910</v>
      </c>
      <c r="D451" s="8" t="s">
        <v>845</v>
      </c>
      <c r="E451" s="9" t="s">
        <v>6109</v>
      </c>
      <c r="F451" s="5" t="s">
        <v>566</v>
      </c>
    </row>
    <row r="452" spans="2:6" ht="13" x14ac:dyDescent="0.25">
      <c r="B452" s="8" t="s">
        <v>635</v>
      </c>
      <c r="C452" s="9" t="s">
        <v>2911</v>
      </c>
      <c r="D452" s="8" t="s">
        <v>849</v>
      </c>
      <c r="E452" s="9" t="s">
        <v>6080</v>
      </c>
      <c r="F452" s="5" t="s">
        <v>566</v>
      </c>
    </row>
    <row r="453" spans="2:6" ht="13" x14ac:dyDescent="0.25">
      <c r="B453" s="8" t="s">
        <v>2912</v>
      </c>
      <c r="C453" s="9" t="s">
        <v>2913</v>
      </c>
      <c r="D453" s="8" t="s">
        <v>2915</v>
      </c>
      <c r="E453" s="9" t="s">
        <v>2916</v>
      </c>
      <c r="F453" s="5" t="s">
        <v>7270</v>
      </c>
    </row>
    <row r="454" spans="2:6" ht="13" x14ac:dyDescent="0.25">
      <c r="B454" s="8" t="s">
        <v>659</v>
      </c>
      <c r="C454" s="9" t="s">
        <v>2914</v>
      </c>
      <c r="D454" s="8" t="s">
        <v>893</v>
      </c>
      <c r="E454" s="9" t="s">
        <v>6110</v>
      </c>
      <c r="F454" s="5" t="s">
        <v>566</v>
      </c>
    </row>
    <row r="455" spans="2:6" ht="13" x14ac:dyDescent="0.25">
      <c r="B455" s="8" t="s">
        <v>2915</v>
      </c>
      <c r="C455" s="9" t="s">
        <v>2916</v>
      </c>
      <c r="D455" s="8" t="s">
        <v>854</v>
      </c>
      <c r="E455" s="9" t="s">
        <v>6081</v>
      </c>
      <c r="F455" s="5" t="s">
        <v>566</v>
      </c>
    </row>
    <row r="456" spans="2:6" ht="13" x14ac:dyDescent="0.25">
      <c r="B456" s="8" t="s">
        <v>2917</v>
      </c>
      <c r="C456" s="9" t="s">
        <v>2918</v>
      </c>
      <c r="D456" s="8" t="s">
        <v>639</v>
      </c>
      <c r="E456" s="9" t="s">
        <v>2928</v>
      </c>
      <c r="F456" s="5" t="s">
        <v>7270</v>
      </c>
    </row>
    <row r="457" spans="2:6" ht="13" x14ac:dyDescent="0.25">
      <c r="B457" s="8" t="s">
        <v>2919</v>
      </c>
      <c r="C457" s="9" t="s">
        <v>2920</v>
      </c>
      <c r="D457" s="8" t="s">
        <v>660</v>
      </c>
      <c r="E457" s="9" t="s">
        <v>2921</v>
      </c>
      <c r="F457" s="5" t="s">
        <v>7270</v>
      </c>
    </row>
    <row r="458" spans="2:6" ht="13" x14ac:dyDescent="0.25">
      <c r="B458" s="8" t="s">
        <v>660</v>
      </c>
      <c r="C458" s="9" t="s">
        <v>2921</v>
      </c>
      <c r="D458" s="8" t="s">
        <v>894</v>
      </c>
      <c r="E458" s="9" t="s">
        <v>6111</v>
      </c>
      <c r="F458" s="5" t="s">
        <v>566</v>
      </c>
    </row>
    <row r="459" spans="2:6" ht="13" x14ac:dyDescent="0.25">
      <c r="B459" s="8" t="s">
        <v>2922</v>
      </c>
      <c r="C459" s="9" t="s">
        <v>2923</v>
      </c>
      <c r="D459" s="8" t="s">
        <v>856</v>
      </c>
      <c r="E459" s="9" t="s">
        <v>6082</v>
      </c>
      <c r="F459" s="5" t="s">
        <v>566</v>
      </c>
    </row>
    <row r="460" spans="2:6" ht="13" x14ac:dyDescent="0.25">
      <c r="B460" s="8" t="s">
        <v>688</v>
      </c>
      <c r="C460" s="9" t="s">
        <v>2924</v>
      </c>
      <c r="D460" s="8" t="s">
        <v>966</v>
      </c>
      <c r="E460" s="9" t="s">
        <v>6112</v>
      </c>
      <c r="F460" s="5" t="s">
        <v>566</v>
      </c>
    </row>
    <row r="461" spans="2:6" ht="13" x14ac:dyDescent="0.25">
      <c r="B461" s="8" t="s">
        <v>680</v>
      </c>
      <c r="C461" s="9" t="s">
        <v>2925</v>
      </c>
      <c r="D461" s="8" t="s">
        <v>917</v>
      </c>
      <c r="E461" s="9" t="s">
        <v>6113</v>
      </c>
      <c r="F461" s="5" t="s">
        <v>566</v>
      </c>
    </row>
    <row r="462" spans="2:6" ht="13" x14ac:dyDescent="0.25">
      <c r="B462" s="8" t="s">
        <v>661</v>
      </c>
      <c r="C462" s="9" t="s">
        <v>2926</v>
      </c>
      <c r="D462" s="8" t="s">
        <v>895</v>
      </c>
      <c r="E462" s="9" t="s">
        <v>6114</v>
      </c>
      <c r="F462" s="5" t="s">
        <v>566</v>
      </c>
    </row>
    <row r="463" spans="2:6" ht="13" x14ac:dyDescent="0.25">
      <c r="B463" s="8" t="s">
        <v>637</v>
      </c>
      <c r="C463" s="9" t="s">
        <v>2927</v>
      </c>
      <c r="D463" s="8" t="s">
        <v>860</v>
      </c>
      <c r="E463" s="9" t="s">
        <v>6115</v>
      </c>
      <c r="F463" s="5" t="s">
        <v>566</v>
      </c>
    </row>
    <row r="464" spans="2:6" ht="13" x14ac:dyDescent="0.25">
      <c r="B464" s="8" t="s">
        <v>639</v>
      </c>
      <c r="C464" s="9" t="s">
        <v>2928</v>
      </c>
      <c r="D464" s="8" t="s">
        <v>859</v>
      </c>
      <c r="E464" s="9" t="s">
        <v>6116</v>
      </c>
      <c r="F464" s="5" t="s">
        <v>566</v>
      </c>
    </row>
    <row r="465" spans="2:6" ht="13" x14ac:dyDescent="0.25">
      <c r="B465" s="8" t="s">
        <v>2929</v>
      </c>
      <c r="C465" s="9" t="s">
        <v>2930</v>
      </c>
      <c r="D465" s="8" t="s">
        <v>640</v>
      </c>
      <c r="E465" s="9" t="s">
        <v>2944</v>
      </c>
      <c r="F465" s="5" t="s">
        <v>7270</v>
      </c>
    </row>
    <row r="466" spans="2:6" ht="13" x14ac:dyDescent="0.25">
      <c r="B466" s="8" t="s">
        <v>2931</v>
      </c>
      <c r="C466" s="9" t="s">
        <v>2932</v>
      </c>
      <c r="D466" s="8" t="s">
        <v>662</v>
      </c>
      <c r="E466" s="9" t="s">
        <v>2933</v>
      </c>
      <c r="F466" s="5" t="s">
        <v>7270</v>
      </c>
    </row>
    <row r="467" spans="2:6" ht="13" x14ac:dyDescent="0.25">
      <c r="B467" s="8" t="s">
        <v>662</v>
      </c>
      <c r="C467" s="9" t="s">
        <v>2933</v>
      </c>
      <c r="D467" s="8" t="s">
        <v>896</v>
      </c>
      <c r="E467" s="9" t="s">
        <v>6117</v>
      </c>
      <c r="F467" s="5" t="s">
        <v>566</v>
      </c>
    </row>
    <row r="468" spans="2:6" ht="13" x14ac:dyDescent="0.25">
      <c r="B468" s="8" t="s">
        <v>2934</v>
      </c>
      <c r="C468" s="9" t="s">
        <v>2935</v>
      </c>
      <c r="D468" s="8" t="s">
        <v>861</v>
      </c>
      <c r="E468" s="9" t="s">
        <v>6083</v>
      </c>
      <c r="F468" s="5" t="s">
        <v>566</v>
      </c>
    </row>
    <row r="469" spans="2:6" ht="13" x14ac:dyDescent="0.25">
      <c r="B469" s="8" t="s">
        <v>689</v>
      </c>
      <c r="C469" s="9" t="s">
        <v>2936</v>
      </c>
      <c r="D469" s="8" t="s">
        <v>7206</v>
      </c>
      <c r="E469" s="9" t="s">
        <v>6118</v>
      </c>
      <c r="F469" s="5" t="s">
        <v>566</v>
      </c>
    </row>
    <row r="470" spans="2:6" ht="13" x14ac:dyDescent="0.25">
      <c r="B470" s="8" t="s">
        <v>681</v>
      </c>
      <c r="C470" s="9" t="s">
        <v>2937</v>
      </c>
      <c r="D470" s="8" t="s">
        <v>918</v>
      </c>
      <c r="E470" s="9" t="s">
        <v>6119</v>
      </c>
      <c r="F470" s="5" t="s">
        <v>566</v>
      </c>
    </row>
    <row r="471" spans="2:6" ht="13" x14ac:dyDescent="0.25">
      <c r="B471" s="8" t="s">
        <v>2938</v>
      </c>
      <c r="C471" s="9" t="s">
        <v>2939</v>
      </c>
      <c r="D471" s="8" t="s">
        <v>664</v>
      </c>
      <c r="E471" s="9" t="s">
        <v>2941</v>
      </c>
      <c r="F471" s="5" t="s">
        <v>7270</v>
      </c>
    </row>
    <row r="472" spans="2:6" ht="13" x14ac:dyDescent="0.25">
      <c r="B472" s="8" t="s">
        <v>663</v>
      </c>
      <c r="C472" s="9" t="s">
        <v>2940</v>
      </c>
      <c r="D472" s="8" t="s">
        <v>898</v>
      </c>
      <c r="E472" s="9" t="s">
        <v>6120</v>
      </c>
      <c r="F472" s="5" t="s">
        <v>566</v>
      </c>
    </row>
    <row r="473" spans="2:6" ht="13" x14ac:dyDescent="0.25">
      <c r="B473" s="8" t="s">
        <v>664</v>
      </c>
      <c r="C473" s="9" t="s">
        <v>2941</v>
      </c>
      <c r="D473" s="8" t="s">
        <v>897</v>
      </c>
      <c r="E473" s="9" t="s">
        <v>6121</v>
      </c>
      <c r="F473" s="5" t="s">
        <v>566</v>
      </c>
    </row>
    <row r="474" spans="2:6" ht="13" x14ac:dyDescent="0.25">
      <c r="B474" s="8" t="s">
        <v>2942</v>
      </c>
      <c r="C474" s="9" t="s">
        <v>2943</v>
      </c>
      <c r="D474" s="8" t="s">
        <v>864</v>
      </c>
      <c r="E474" s="9" t="s">
        <v>6122</v>
      </c>
      <c r="F474" s="5" t="s">
        <v>566</v>
      </c>
    </row>
    <row r="475" spans="2:6" ht="13" x14ac:dyDescent="0.25">
      <c r="B475" s="8" t="s">
        <v>640</v>
      </c>
      <c r="C475" s="9" t="s">
        <v>2944</v>
      </c>
      <c r="D475" s="8" t="s">
        <v>863</v>
      </c>
      <c r="E475" s="9" t="s">
        <v>6084</v>
      </c>
      <c r="F475" s="5" t="s">
        <v>566</v>
      </c>
    </row>
    <row r="476" spans="2:6" ht="13" x14ac:dyDescent="0.25">
      <c r="B476" s="8" t="s">
        <v>638</v>
      </c>
      <c r="C476" s="9" t="s">
        <v>2945</v>
      </c>
      <c r="D476" s="8" t="s">
        <v>857</v>
      </c>
      <c r="E476" s="9" t="s">
        <v>6123</v>
      </c>
      <c r="F476" s="5" t="s">
        <v>566</v>
      </c>
    </row>
    <row r="477" spans="2:6" ht="13" x14ac:dyDescent="0.25">
      <c r="B477" s="8" t="s">
        <v>2946</v>
      </c>
      <c r="C477" s="9" t="s">
        <v>2947</v>
      </c>
      <c r="D477" s="8" t="s">
        <v>862</v>
      </c>
      <c r="E477" s="9" t="s">
        <v>6085</v>
      </c>
      <c r="F477" s="5" t="s">
        <v>566</v>
      </c>
    </row>
    <row r="478" spans="2:6" ht="13" x14ac:dyDescent="0.25">
      <c r="B478" s="8" t="s">
        <v>2948</v>
      </c>
      <c r="C478" s="9" t="s">
        <v>2949</v>
      </c>
      <c r="D478" s="8" t="s">
        <v>641</v>
      </c>
      <c r="E478" s="9" t="s">
        <v>2953</v>
      </c>
      <c r="F478" s="5" t="s">
        <v>7270</v>
      </c>
    </row>
    <row r="479" spans="2:6" ht="13" x14ac:dyDescent="0.25">
      <c r="B479" s="8" t="s">
        <v>2950</v>
      </c>
      <c r="C479" s="9" t="s">
        <v>2951</v>
      </c>
      <c r="D479" s="8" t="s">
        <v>665</v>
      </c>
      <c r="E479" s="9" t="s">
        <v>2952</v>
      </c>
      <c r="F479" s="5" t="s">
        <v>7270</v>
      </c>
    </row>
    <row r="480" spans="2:6" ht="13" x14ac:dyDescent="0.25">
      <c r="B480" s="8" t="s">
        <v>665</v>
      </c>
      <c r="C480" s="9" t="s">
        <v>2952</v>
      </c>
      <c r="D480" s="8" t="s">
        <v>899</v>
      </c>
      <c r="E480" s="9" t="s">
        <v>6124</v>
      </c>
      <c r="F480" s="5" t="s">
        <v>566</v>
      </c>
    </row>
    <row r="481" spans="2:6" ht="13" x14ac:dyDescent="0.25">
      <c r="B481" s="8" t="s">
        <v>641</v>
      </c>
      <c r="C481" s="9" t="s">
        <v>2953</v>
      </c>
      <c r="D481" s="8" t="s">
        <v>865</v>
      </c>
      <c r="E481" s="9" t="s">
        <v>6086</v>
      </c>
      <c r="F481" s="5" t="s">
        <v>566</v>
      </c>
    </row>
    <row r="482" spans="2:6" ht="13" x14ac:dyDescent="0.25">
      <c r="B482" s="8" t="s">
        <v>690</v>
      </c>
      <c r="C482" s="9" t="s">
        <v>2954</v>
      </c>
      <c r="D482" s="8" t="s">
        <v>926</v>
      </c>
      <c r="E482" s="9" t="s">
        <v>6125</v>
      </c>
      <c r="F482" s="5" t="s">
        <v>566</v>
      </c>
    </row>
    <row r="483" spans="2:6" ht="13" x14ac:dyDescent="0.25">
      <c r="B483" s="8" t="s">
        <v>682</v>
      </c>
      <c r="C483" s="9" t="s">
        <v>2955</v>
      </c>
      <c r="D483" s="8" t="s">
        <v>919</v>
      </c>
      <c r="E483" s="9" t="s">
        <v>6087</v>
      </c>
      <c r="F483" s="5" t="s">
        <v>566</v>
      </c>
    </row>
    <row r="484" spans="2:6" ht="13" x14ac:dyDescent="0.25">
      <c r="B484" s="8" t="s">
        <v>2956</v>
      </c>
      <c r="C484" s="9" t="s">
        <v>2957</v>
      </c>
      <c r="D484" s="8" t="s">
        <v>679</v>
      </c>
      <c r="E484" s="9" t="s">
        <v>3041</v>
      </c>
      <c r="F484" s="5" t="s">
        <v>7270</v>
      </c>
    </row>
    <row r="485" spans="2:6" ht="13" x14ac:dyDescent="0.25">
      <c r="B485" s="8" t="s">
        <v>2958</v>
      </c>
      <c r="C485" s="9" t="s">
        <v>2959</v>
      </c>
      <c r="D485" s="8" t="s">
        <v>920</v>
      </c>
      <c r="E485" s="9" t="s">
        <v>6126</v>
      </c>
      <c r="F485" s="5" t="s">
        <v>566</v>
      </c>
    </row>
    <row r="486" spans="2:6" ht="13" x14ac:dyDescent="0.25">
      <c r="B486" s="8" t="s">
        <v>2960</v>
      </c>
      <c r="C486" s="9" t="s">
        <v>2961</v>
      </c>
      <c r="D486" s="8" t="s">
        <v>667</v>
      </c>
      <c r="E486" s="9" t="s">
        <v>2963</v>
      </c>
      <c r="F486" s="5" t="s">
        <v>7270</v>
      </c>
    </row>
    <row r="487" spans="2:6" ht="13" x14ac:dyDescent="0.25">
      <c r="B487" s="8" t="s">
        <v>666</v>
      </c>
      <c r="C487" s="9" t="s">
        <v>2962</v>
      </c>
      <c r="D487" s="8" t="s">
        <v>901</v>
      </c>
      <c r="E487" s="9" t="s">
        <v>6127</v>
      </c>
      <c r="F487" s="5" t="s">
        <v>566</v>
      </c>
    </row>
    <row r="488" spans="2:6" ht="13" x14ac:dyDescent="0.25">
      <c r="B488" s="8" t="s">
        <v>667</v>
      </c>
      <c r="C488" s="9" t="s">
        <v>2963</v>
      </c>
      <c r="D488" s="8" t="s">
        <v>900</v>
      </c>
      <c r="E488" s="9" t="s">
        <v>6128</v>
      </c>
      <c r="F488" s="5" t="s">
        <v>566</v>
      </c>
    </row>
    <row r="489" spans="2:6" ht="13" x14ac:dyDescent="0.25">
      <c r="B489" s="8" t="s">
        <v>642</v>
      </c>
      <c r="C489" s="9" t="s">
        <v>2964</v>
      </c>
      <c r="D489" s="8" t="s">
        <v>868</v>
      </c>
      <c r="E489" s="9" t="s">
        <v>6129</v>
      </c>
      <c r="F489" s="5" t="s">
        <v>566</v>
      </c>
    </row>
    <row r="490" spans="2:6" ht="13" x14ac:dyDescent="0.25">
      <c r="B490" s="8" t="s">
        <v>643</v>
      </c>
      <c r="C490" s="9" t="s">
        <v>2965</v>
      </c>
      <c r="D490" s="8" t="s">
        <v>867</v>
      </c>
      <c r="E490" s="9" t="s">
        <v>6088</v>
      </c>
      <c r="F490" s="5" t="s">
        <v>566</v>
      </c>
    </row>
    <row r="491" spans="2:6" ht="13" x14ac:dyDescent="0.25">
      <c r="B491" s="8" t="s">
        <v>2966</v>
      </c>
      <c r="C491" s="9" t="s">
        <v>2967</v>
      </c>
      <c r="D491" s="8" t="s">
        <v>668</v>
      </c>
      <c r="E491" s="9" t="s">
        <v>2968</v>
      </c>
      <c r="F491" s="5" t="s">
        <v>7270</v>
      </c>
    </row>
    <row r="492" spans="2:6" ht="13" x14ac:dyDescent="0.25">
      <c r="B492" s="8" t="s">
        <v>668</v>
      </c>
      <c r="C492" s="9" t="s">
        <v>2968</v>
      </c>
      <c r="D492" s="8" t="s">
        <v>902</v>
      </c>
      <c r="E492" s="9" t="s">
        <v>6130</v>
      </c>
      <c r="F492" s="5" t="s">
        <v>566</v>
      </c>
    </row>
    <row r="493" spans="2:6" ht="13" x14ac:dyDescent="0.25">
      <c r="B493" s="8" t="s">
        <v>2969</v>
      </c>
      <c r="C493" s="9" t="s">
        <v>2970</v>
      </c>
      <c r="D493" s="8" t="s">
        <v>869</v>
      </c>
      <c r="E493" s="9" t="s">
        <v>6089</v>
      </c>
      <c r="F493" s="5" t="s">
        <v>566</v>
      </c>
    </row>
    <row r="494" spans="2:6" ht="13" x14ac:dyDescent="0.25">
      <c r="B494" s="8" t="s">
        <v>691</v>
      </c>
      <c r="C494" s="9" t="s">
        <v>2971</v>
      </c>
      <c r="D494" s="8" t="s">
        <v>927</v>
      </c>
      <c r="E494" s="9" t="s">
        <v>6131</v>
      </c>
      <c r="F494" s="5" t="s">
        <v>566</v>
      </c>
    </row>
    <row r="495" spans="2:6" ht="13" x14ac:dyDescent="0.25">
      <c r="B495" s="8" t="s">
        <v>2972</v>
      </c>
      <c r="C495" s="9" t="s">
        <v>2973</v>
      </c>
      <c r="D495" s="8" t="s">
        <v>921</v>
      </c>
      <c r="E495" s="9" t="s">
        <v>6090</v>
      </c>
      <c r="F495" s="5" t="s">
        <v>566</v>
      </c>
    </row>
    <row r="496" spans="2:6" ht="13" x14ac:dyDescent="0.25">
      <c r="B496" s="8" t="s">
        <v>2974</v>
      </c>
      <c r="C496" s="9" t="s">
        <v>2975</v>
      </c>
      <c r="D496" s="8" t="s">
        <v>645</v>
      </c>
      <c r="E496" s="9" t="s">
        <v>2988</v>
      </c>
      <c r="F496" s="5" t="s">
        <v>7270</v>
      </c>
    </row>
    <row r="497" spans="2:6" ht="13" x14ac:dyDescent="0.25">
      <c r="B497" s="8" t="s">
        <v>2976</v>
      </c>
      <c r="C497" s="9" t="s">
        <v>2977</v>
      </c>
      <c r="D497" s="8" t="s">
        <v>669</v>
      </c>
      <c r="E497" s="9" t="s">
        <v>2978</v>
      </c>
      <c r="F497" s="5" t="s">
        <v>7270</v>
      </c>
    </row>
    <row r="498" spans="2:6" ht="13" x14ac:dyDescent="0.25">
      <c r="B498" s="8" t="s">
        <v>669</v>
      </c>
      <c r="C498" s="9" t="s">
        <v>2978</v>
      </c>
      <c r="D498" s="8" t="s">
        <v>903</v>
      </c>
      <c r="E498" s="9" t="s">
        <v>6132</v>
      </c>
      <c r="F498" s="5" t="s">
        <v>566</v>
      </c>
    </row>
    <row r="499" spans="2:6" ht="13" x14ac:dyDescent="0.25">
      <c r="B499" s="8" t="s">
        <v>2979</v>
      </c>
      <c r="C499" s="9" t="s">
        <v>2980</v>
      </c>
      <c r="D499" s="8" t="s">
        <v>871</v>
      </c>
      <c r="E499" s="9" t="s">
        <v>6091</v>
      </c>
      <c r="F499" s="5" t="s">
        <v>566</v>
      </c>
    </row>
    <row r="500" spans="2:6" ht="13" x14ac:dyDescent="0.25">
      <c r="B500" s="8" t="s">
        <v>692</v>
      </c>
      <c r="C500" s="9" t="s">
        <v>2981</v>
      </c>
      <c r="D500" s="8" t="s">
        <v>928</v>
      </c>
      <c r="E500" s="9" t="s">
        <v>6133</v>
      </c>
      <c r="F500" s="5" t="s">
        <v>566</v>
      </c>
    </row>
    <row r="501" spans="2:6" ht="13" x14ac:dyDescent="0.25">
      <c r="B501" s="8" t="s">
        <v>683</v>
      </c>
      <c r="C501" s="9" t="s">
        <v>2982</v>
      </c>
      <c r="D501" s="8" t="s">
        <v>922</v>
      </c>
      <c r="E501" s="9" t="s">
        <v>6134</v>
      </c>
      <c r="F501" s="5" t="s">
        <v>566</v>
      </c>
    </row>
    <row r="502" spans="2:6" ht="13" x14ac:dyDescent="0.25">
      <c r="B502" s="8" t="s">
        <v>2983</v>
      </c>
      <c r="C502" s="9" t="s">
        <v>2984</v>
      </c>
      <c r="D502" s="8" t="s">
        <v>653</v>
      </c>
      <c r="E502" s="9" t="s">
        <v>3044</v>
      </c>
      <c r="F502" s="5" t="s">
        <v>7270</v>
      </c>
    </row>
    <row r="503" spans="2:6" ht="13" x14ac:dyDescent="0.25">
      <c r="B503" s="8" t="s">
        <v>670</v>
      </c>
      <c r="C503" s="9" t="s">
        <v>2985</v>
      </c>
      <c r="D503" s="8" t="s">
        <v>905</v>
      </c>
      <c r="E503" s="9" t="s">
        <v>6135</v>
      </c>
      <c r="F503" s="5" t="s">
        <v>566</v>
      </c>
    </row>
    <row r="504" spans="2:6" ht="13" x14ac:dyDescent="0.25">
      <c r="B504" s="8" t="s">
        <v>671</v>
      </c>
      <c r="C504" s="9" t="s">
        <v>2986</v>
      </c>
      <c r="D504" s="8" t="s">
        <v>904</v>
      </c>
      <c r="E504" s="9" t="s">
        <v>6136</v>
      </c>
      <c r="F504" s="5" t="s">
        <v>566</v>
      </c>
    </row>
    <row r="505" spans="2:6" ht="13" x14ac:dyDescent="0.25">
      <c r="B505" s="8" t="s">
        <v>644</v>
      </c>
      <c r="C505" s="9" t="s">
        <v>2987</v>
      </c>
      <c r="D505" s="8" t="s">
        <v>873</v>
      </c>
      <c r="E505" s="9" t="s">
        <v>6137</v>
      </c>
      <c r="F505" s="5" t="s">
        <v>566</v>
      </c>
    </row>
    <row r="506" spans="2:6" ht="13" x14ac:dyDescent="0.25">
      <c r="B506" s="8" t="s">
        <v>645</v>
      </c>
      <c r="C506" s="9" t="s">
        <v>2988</v>
      </c>
      <c r="D506" s="8" t="s">
        <v>872</v>
      </c>
      <c r="E506" s="9" t="s">
        <v>6092</v>
      </c>
      <c r="F506" s="5" t="s">
        <v>566</v>
      </c>
    </row>
    <row r="507" spans="2:6" ht="13" x14ac:dyDescent="0.25">
      <c r="B507" s="8" t="s">
        <v>2989</v>
      </c>
      <c r="C507" s="9" t="s">
        <v>2990</v>
      </c>
      <c r="D507" s="8" t="s">
        <v>646</v>
      </c>
      <c r="E507" s="9" t="s">
        <v>2994</v>
      </c>
      <c r="F507" s="5" t="s">
        <v>7270</v>
      </c>
    </row>
    <row r="508" spans="2:6" ht="13" x14ac:dyDescent="0.25">
      <c r="B508" s="8" t="s">
        <v>2991</v>
      </c>
      <c r="C508" s="9" t="s">
        <v>2992</v>
      </c>
      <c r="D508" s="8" t="s">
        <v>672</v>
      </c>
      <c r="E508" s="9" t="s">
        <v>2993</v>
      </c>
      <c r="F508" s="5" t="s">
        <v>7270</v>
      </c>
    </row>
    <row r="509" spans="2:6" ht="13" x14ac:dyDescent="0.25">
      <c r="B509" s="8" t="s">
        <v>672</v>
      </c>
      <c r="C509" s="9" t="s">
        <v>2993</v>
      </c>
      <c r="D509" s="8" t="s">
        <v>906</v>
      </c>
      <c r="E509" s="9" t="s">
        <v>6138</v>
      </c>
      <c r="F509" s="5" t="s">
        <v>566</v>
      </c>
    </row>
    <row r="510" spans="2:6" ht="13" x14ac:dyDescent="0.25">
      <c r="B510" s="8" t="s">
        <v>646</v>
      </c>
      <c r="C510" s="9" t="s">
        <v>2994</v>
      </c>
      <c r="D510" s="8" t="s">
        <v>874</v>
      </c>
      <c r="E510" s="9" t="s">
        <v>6093</v>
      </c>
      <c r="F510" s="5" t="s">
        <v>566</v>
      </c>
    </row>
    <row r="511" spans="2:6" ht="13" x14ac:dyDescent="0.25">
      <c r="B511" s="8" t="s">
        <v>693</v>
      </c>
      <c r="C511" s="9" t="s">
        <v>2995</v>
      </c>
      <c r="D511" s="8" t="s">
        <v>929</v>
      </c>
      <c r="E511" s="9" t="s">
        <v>6139</v>
      </c>
      <c r="F511" s="5" t="s">
        <v>566</v>
      </c>
    </row>
    <row r="512" spans="2:6" ht="13" x14ac:dyDescent="0.25">
      <c r="B512" s="8" t="s">
        <v>684</v>
      </c>
      <c r="C512" s="9" t="s">
        <v>2996</v>
      </c>
      <c r="D512" s="8" t="s">
        <v>923</v>
      </c>
      <c r="E512" s="9" t="s">
        <v>6094</v>
      </c>
      <c r="F512" s="5" t="s">
        <v>566</v>
      </c>
    </row>
    <row r="513" spans="2:6" ht="13" x14ac:dyDescent="0.25">
      <c r="B513" s="8" t="s">
        <v>2997</v>
      </c>
      <c r="C513" s="9" t="s">
        <v>2998</v>
      </c>
      <c r="D513" s="8" t="s">
        <v>649</v>
      </c>
      <c r="E513" s="9" t="s">
        <v>3010</v>
      </c>
      <c r="F513" s="5" t="s">
        <v>7270</v>
      </c>
    </row>
    <row r="514" spans="2:6" ht="13" x14ac:dyDescent="0.25">
      <c r="B514" s="8" t="s">
        <v>2999</v>
      </c>
      <c r="C514" s="9" t="s">
        <v>3000</v>
      </c>
      <c r="D514" s="8" t="s">
        <v>647</v>
      </c>
      <c r="E514" s="9" t="s">
        <v>3004</v>
      </c>
      <c r="F514" s="5" t="s">
        <v>7270</v>
      </c>
    </row>
    <row r="515" spans="2:6" ht="13" x14ac:dyDescent="0.25">
      <c r="B515" s="8" t="s">
        <v>3001</v>
      </c>
      <c r="C515" s="9" t="s">
        <v>3002</v>
      </c>
      <c r="D515" s="8" t="s">
        <v>673</v>
      </c>
      <c r="E515" s="9" t="s">
        <v>3003</v>
      </c>
      <c r="F515" s="5" t="s">
        <v>7270</v>
      </c>
    </row>
    <row r="516" spans="2:6" ht="13" x14ac:dyDescent="0.25">
      <c r="B516" s="8" t="s">
        <v>673</v>
      </c>
      <c r="C516" s="9" t="s">
        <v>3003</v>
      </c>
      <c r="D516" s="8" t="s">
        <v>908</v>
      </c>
      <c r="E516" s="9" t="s">
        <v>6140</v>
      </c>
      <c r="F516" s="5" t="s">
        <v>566</v>
      </c>
    </row>
    <row r="517" spans="2:6" ht="13" x14ac:dyDescent="0.25">
      <c r="B517" s="8" t="s">
        <v>647</v>
      </c>
      <c r="C517" s="9" t="s">
        <v>3004</v>
      </c>
      <c r="D517" s="8" t="s">
        <v>876</v>
      </c>
      <c r="E517" s="9" t="s">
        <v>6095</v>
      </c>
      <c r="F517" s="5" t="s">
        <v>566</v>
      </c>
    </row>
    <row r="518" spans="2:6" ht="13" x14ac:dyDescent="0.25">
      <c r="B518" s="8" t="s">
        <v>694</v>
      </c>
      <c r="C518" s="9" t="s">
        <v>3005</v>
      </c>
      <c r="D518" s="8" t="s">
        <v>930</v>
      </c>
      <c r="E518" s="9" t="s">
        <v>6141</v>
      </c>
      <c r="F518" s="5" t="s">
        <v>566</v>
      </c>
    </row>
    <row r="519" spans="2:6" ht="13" x14ac:dyDescent="0.25">
      <c r="B519" s="8" t="s">
        <v>685</v>
      </c>
      <c r="C519" s="9" t="s">
        <v>3006</v>
      </c>
      <c r="D519" s="8" t="s">
        <v>924</v>
      </c>
      <c r="E519" s="9" t="s">
        <v>6096</v>
      </c>
      <c r="F519" s="5" t="s">
        <v>566</v>
      </c>
    </row>
    <row r="520" spans="2:6" ht="13" x14ac:dyDescent="0.25">
      <c r="B520" s="8" t="s">
        <v>674</v>
      </c>
      <c r="C520" s="9" t="s">
        <v>3007</v>
      </c>
      <c r="D520" s="8" t="s">
        <v>911</v>
      </c>
      <c r="E520" s="9" t="s">
        <v>6142</v>
      </c>
      <c r="F520" s="5" t="s">
        <v>566</v>
      </c>
    </row>
    <row r="521" spans="2:6" ht="13" x14ac:dyDescent="0.25">
      <c r="B521" s="8" t="s">
        <v>675</v>
      </c>
      <c r="C521" s="9" t="s">
        <v>3008</v>
      </c>
      <c r="D521" s="8" t="s">
        <v>910</v>
      </c>
      <c r="E521" s="9" t="s">
        <v>6143</v>
      </c>
      <c r="F521" s="5" t="s">
        <v>566</v>
      </c>
    </row>
    <row r="522" spans="2:6" ht="13" x14ac:dyDescent="0.25">
      <c r="B522" s="8" t="s">
        <v>648</v>
      </c>
      <c r="C522" s="9" t="s">
        <v>3009</v>
      </c>
      <c r="D522" s="8" t="s">
        <v>878</v>
      </c>
      <c r="E522" s="9" t="s">
        <v>6144</v>
      </c>
      <c r="F522" s="5" t="s">
        <v>566</v>
      </c>
    </row>
    <row r="523" spans="2:6" ht="13" x14ac:dyDescent="0.25">
      <c r="B523" s="8" t="s">
        <v>649</v>
      </c>
      <c r="C523" s="9" t="s">
        <v>3010</v>
      </c>
      <c r="D523" s="8" t="s">
        <v>877</v>
      </c>
      <c r="E523" s="9" t="s">
        <v>6097</v>
      </c>
      <c r="F523" s="5" t="s">
        <v>566</v>
      </c>
    </row>
    <row r="524" spans="2:6" ht="13" x14ac:dyDescent="0.25">
      <c r="B524" s="8" t="s">
        <v>3011</v>
      </c>
      <c r="C524" s="9" t="s">
        <v>3012</v>
      </c>
      <c r="D524" s="8" t="s">
        <v>843</v>
      </c>
      <c r="E524" s="9" t="s">
        <v>6145</v>
      </c>
      <c r="F524" s="5" t="s">
        <v>566</v>
      </c>
    </row>
    <row r="525" spans="2:6" ht="13" x14ac:dyDescent="0.25">
      <c r="B525" s="8" t="s">
        <v>3013</v>
      </c>
      <c r="C525" s="9" t="s">
        <v>3014</v>
      </c>
      <c r="D525" s="8" t="s">
        <v>890</v>
      </c>
      <c r="E525" s="9" t="s">
        <v>6103</v>
      </c>
      <c r="F525" s="5" t="s">
        <v>566</v>
      </c>
    </row>
    <row r="526" spans="2:6" ht="13" x14ac:dyDescent="0.25">
      <c r="B526" s="8" t="s">
        <v>699</v>
      </c>
      <c r="C526" s="9" t="s">
        <v>3015</v>
      </c>
      <c r="D526" s="8" t="s">
        <v>965</v>
      </c>
      <c r="E526" s="9" t="s">
        <v>6146</v>
      </c>
      <c r="F526" s="5" t="s">
        <v>566</v>
      </c>
    </row>
    <row r="527" spans="2:6" ht="13" x14ac:dyDescent="0.25">
      <c r="B527" s="8" t="s">
        <v>3016</v>
      </c>
      <c r="C527" s="9" t="s">
        <v>3017</v>
      </c>
      <c r="D527" s="8" t="s">
        <v>850</v>
      </c>
      <c r="E527" s="9" t="s">
        <v>6079</v>
      </c>
      <c r="F527" s="5" t="s">
        <v>566</v>
      </c>
    </row>
    <row r="528" spans="2:6" ht="13" x14ac:dyDescent="0.25">
      <c r="B528" s="8" t="s">
        <v>3018</v>
      </c>
      <c r="C528" s="9" t="s">
        <v>3019</v>
      </c>
      <c r="D528" s="8" t="s">
        <v>851</v>
      </c>
      <c r="E528" s="9" t="s">
        <v>6108</v>
      </c>
      <c r="F528" s="5" t="s">
        <v>566</v>
      </c>
    </row>
    <row r="529" spans="2:6" ht="13" x14ac:dyDescent="0.25">
      <c r="B529" s="8" t="s">
        <v>3020</v>
      </c>
      <c r="C529" s="9" t="s">
        <v>3021</v>
      </c>
      <c r="D529" s="8" t="s">
        <v>863</v>
      </c>
      <c r="E529" s="9" t="s">
        <v>6084</v>
      </c>
      <c r="F529" s="5" t="s">
        <v>566</v>
      </c>
    </row>
    <row r="530" spans="2:6" ht="13" x14ac:dyDescent="0.25">
      <c r="B530" s="8" t="s">
        <v>697</v>
      </c>
      <c r="C530" s="9" t="s">
        <v>3022</v>
      </c>
      <c r="D530" s="8" t="s">
        <v>864</v>
      </c>
      <c r="E530" s="9" t="s">
        <v>6122</v>
      </c>
      <c r="F530" s="5" t="s">
        <v>566</v>
      </c>
    </row>
    <row r="531" spans="2:6" ht="13" x14ac:dyDescent="0.25">
      <c r="B531" s="8" t="s">
        <v>3023</v>
      </c>
      <c r="C531" s="9" t="s">
        <v>3024</v>
      </c>
      <c r="D531" s="8" t="s">
        <v>651</v>
      </c>
      <c r="E531" s="9" t="s">
        <v>3027</v>
      </c>
      <c r="F531" s="5" t="s">
        <v>7270</v>
      </c>
    </row>
    <row r="532" spans="2:6" ht="13" x14ac:dyDescent="0.25">
      <c r="B532" s="8" t="s">
        <v>676</v>
      </c>
      <c r="C532" s="9" t="s">
        <v>3025</v>
      </c>
      <c r="D532" s="8" t="s">
        <v>912</v>
      </c>
      <c r="E532" s="9" t="s">
        <v>6147</v>
      </c>
      <c r="F532" s="5" t="s">
        <v>566</v>
      </c>
    </row>
    <row r="533" spans="2:6" ht="13" x14ac:dyDescent="0.25">
      <c r="B533" s="8" t="s">
        <v>650</v>
      </c>
      <c r="C533" s="9" t="s">
        <v>3026</v>
      </c>
      <c r="D533" s="8" t="s">
        <v>880</v>
      </c>
      <c r="E533" s="9" t="s">
        <v>6148</v>
      </c>
      <c r="F533" s="5" t="s">
        <v>566</v>
      </c>
    </row>
    <row r="534" spans="2:6" ht="13" x14ac:dyDescent="0.25">
      <c r="B534" s="8" t="s">
        <v>651</v>
      </c>
      <c r="C534" s="9" t="s">
        <v>3027</v>
      </c>
      <c r="D534" s="8" t="s">
        <v>958</v>
      </c>
      <c r="E534" s="9" t="s">
        <v>6149</v>
      </c>
      <c r="F534" s="5" t="s">
        <v>566</v>
      </c>
    </row>
    <row r="535" spans="2:6" ht="13" x14ac:dyDescent="0.25">
      <c r="B535" s="8" t="s">
        <v>695</v>
      </c>
      <c r="C535" s="9" t="s">
        <v>3028</v>
      </c>
      <c r="D535" s="8" t="s">
        <v>931</v>
      </c>
      <c r="E535" s="9" t="s">
        <v>6150</v>
      </c>
      <c r="F535" s="5" t="s">
        <v>566</v>
      </c>
    </row>
    <row r="536" spans="2:6" ht="13" x14ac:dyDescent="0.25">
      <c r="B536" s="8" t="s">
        <v>686</v>
      </c>
      <c r="C536" s="9" t="s">
        <v>3029</v>
      </c>
      <c r="D536" s="8" t="s">
        <v>925</v>
      </c>
      <c r="E536" s="9" t="s">
        <v>6099</v>
      </c>
      <c r="F536" s="5" t="s">
        <v>566</v>
      </c>
    </row>
    <row r="537" spans="2:6" ht="13" x14ac:dyDescent="0.25">
      <c r="B537" s="8" t="s">
        <v>3030</v>
      </c>
      <c r="C537" s="9" t="s">
        <v>3031</v>
      </c>
      <c r="D537" s="8" t="s">
        <v>653</v>
      </c>
      <c r="E537" s="9" t="s">
        <v>3044</v>
      </c>
      <c r="F537" s="5" t="s">
        <v>7270</v>
      </c>
    </row>
    <row r="538" spans="2:6" ht="13" x14ac:dyDescent="0.25">
      <c r="B538" s="8" t="s">
        <v>3032</v>
      </c>
      <c r="C538" s="9" t="s">
        <v>3033</v>
      </c>
      <c r="D538" s="8" t="s">
        <v>677</v>
      </c>
      <c r="E538" s="9" t="s">
        <v>3034</v>
      </c>
      <c r="F538" s="5" t="s">
        <v>7270</v>
      </c>
    </row>
    <row r="539" spans="2:6" ht="13" x14ac:dyDescent="0.25">
      <c r="B539" s="8" t="s">
        <v>677</v>
      </c>
      <c r="C539" s="9" t="s">
        <v>3034</v>
      </c>
      <c r="D539" s="8" t="s">
        <v>913</v>
      </c>
      <c r="E539" s="9" t="s">
        <v>6151</v>
      </c>
      <c r="F539" s="5" t="s">
        <v>566</v>
      </c>
    </row>
    <row r="540" spans="2:6" ht="13" x14ac:dyDescent="0.25">
      <c r="B540" s="8" t="s">
        <v>652</v>
      </c>
      <c r="C540" s="9" t="s">
        <v>3035</v>
      </c>
      <c r="D540" s="8" t="s">
        <v>881</v>
      </c>
      <c r="E540" s="9" t="s">
        <v>6100</v>
      </c>
      <c r="F540" s="5" t="s">
        <v>566</v>
      </c>
    </row>
    <row r="541" spans="2:6" ht="13" x14ac:dyDescent="0.25">
      <c r="B541" s="8" t="s">
        <v>696</v>
      </c>
      <c r="C541" s="9" t="s">
        <v>3036</v>
      </c>
      <c r="D541" s="8" t="s">
        <v>932</v>
      </c>
      <c r="E541" s="9" t="s">
        <v>6152</v>
      </c>
      <c r="F541" s="5" t="s">
        <v>566</v>
      </c>
    </row>
    <row r="542" spans="2:6" ht="13" x14ac:dyDescent="0.25">
      <c r="B542" s="8" t="s">
        <v>687</v>
      </c>
      <c r="C542" s="9" t="s">
        <v>3037</v>
      </c>
      <c r="D542" s="8" t="s">
        <v>884</v>
      </c>
      <c r="E542" s="9" t="s">
        <v>6101</v>
      </c>
      <c r="F542" s="5" t="s">
        <v>566</v>
      </c>
    </row>
    <row r="543" spans="2:6" ht="13" x14ac:dyDescent="0.25">
      <c r="B543" s="8" t="s">
        <v>3038</v>
      </c>
      <c r="C543" s="9" t="s">
        <v>3039</v>
      </c>
      <c r="D543" s="8" t="s">
        <v>664</v>
      </c>
      <c r="E543" s="9" t="s">
        <v>2941</v>
      </c>
      <c r="F543" s="5" t="s">
        <v>7270</v>
      </c>
    </row>
    <row r="544" spans="2:6" ht="13" x14ac:dyDescent="0.25">
      <c r="B544" s="8" t="s">
        <v>678</v>
      </c>
      <c r="C544" s="9" t="s">
        <v>3040</v>
      </c>
      <c r="D544" s="8" t="s">
        <v>916</v>
      </c>
      <c r="E544" s="9" t="s">
        <v>6153</v>
      </c>
      <c r="F544" s="5" t="s">
        <v>566</v>
      </c>
    </row>
    <row r="545" spans="2:6" ht="13" x14ac:dyDescent="0.25">
      <c r="B545" s="8" t="s">
        <v>679</v>
      </c>
      <c r="C545" s="9" t="s">
        <v>3041</v>
      </c>
      <c r="D545" s="8" t="s">
        <v>915</v>
      </c>
      <c r="E545" s="9" t="s">
        <v>6154</v>
      </c>
      <c r="F545" s="5" t="s">
        <v>566</v>
      </c>
    </row>
    <row r="546" spans="2:6" ht="13" x14ac:dyDescent="0.25">
      <c r="B546" s="8" t="s">
        <v>3042</v>
      </c>
      <c r="C546" s="9" t="s">
        <v>3043</v>
      </c>
      <c r="D546" s="8" t="s">
        <v>883</v>
      </c>
      <c r="E546" s="9" t="s">
        <v>6155</v>
      </c>
      <c r="F546" s="5" t="s">
        <v>566</v>
      </c>
    </row>
    <row r="547" spans="2:6" ht="13" x14ac:dyDescent="0.25">
      <c r="B547" s="8" t="s">
        <v>653</v>
      </c>
      <c r="C547" s="9" t="s">
        <v>3044</v>
      </c>
      <c r="D547" s="8" t="s">
        <v>882</v>
      </c>
      <c r="E547" s="9" t="s">
        <v>6102</v>
      </c>
      <c r="F547" s="5" t="s">
        <v>566</v>
      </c>
    </row>
    <row r="548" spans="2:6" ht="13" x14ac:dyDescent="0.25">
      <c r="B548" s="8" t="s">
        <v>698</v>
      </c>
      <c r="C548" s="9" t="s">
        <v>3045</v>
      </c>
      <c r="D548" s="8" t="s">
        <v>872</v>
      </c>
      <c r="E548" s="9" t="s">
        <v>6092</v>
      </c>
      <c r="F548" s="5" t="s">
        <v>566</v>
      </c>
    </row>
    <row r="549" spans="2:6" ht="13" x14ac:dyDescent="0.25">
      <c r="B549" s="8" t="s">
        <v>3046</v>
      </c>
      <c r="C549" s="9" t="s">
        <v>3047</v>
      </c>
      <c r="D549" s="8" t="s">
        <v>873</v>
      </c>
      <c r="E549" s="9" t="s">
        <v>6137</v>
      </c>
      <c r="F549" s="5" t="s">
        <v>566</v>
      </c>
    </row>
    <row r="550" spans="2:6" ht="13" x14ac:dyDescent="0.25">
      <c r="B550" s="8" t="s">
        <v>3048</v>
      </c>
      <c r="C550" s="9" t="s">
        <v>3049</v>
      </c>
      <c r="D550" s="8" t="s">
        <v>907</v>
      </c>
      <c r="E550" s="9" t="s">
        <v>6156</v>
      </c>
      <c r="F550" s="5" t="s">
        <v>566</v>
      </c>
    </row>
    <row r="551" spans="2:6" ht="13" x14ac:dyDescent="0.25">
      <c r="B551" s="8" t="s">
        <v>3050</v>
      </c>
      <c r="C551" s="9" t="s">
        <v>3051</v>
      </c>
      <c r="D551" s="8" t="s">
        <v>909</v>
      </c>
      <c r="E551" s="9" t="s">
        <v>6157</v>
      </c>
      <c r="F551" s="5" t="s">
        <v>566</v>
      </c>
    </row>
    <row r="552" spans="2:6" ht="13" x14ac:dyDescent="0.25">
      <c r="B552" s="8" t="s">
        <v>3052</v>
      </c>
      <c r="C552" s="9" t="s">
        <v>3053</v>
      </c>
      <c r="D552" s="8" t="s">
        <v>878</v>
      </c>
      <c r="E552" s="9" t="s">
        <v>6144</v>
      </c>
      <c r="F552" s="5" t="s">
        <v>566</v>
      </c>
    </row>
    <row r="553" spans="2:6" ht="13" x14ac:dyDescent="0.25">
      <c r="B553" s="8" t="s">
        <v>3054</v>
      </c>
      <c r="C553" s="9" t="s">
        <v>3055</v>
      </c>
      <c r="D553" s="8" t="s">
        <v>914</v>
      </c>
      <c r="E553" s="9" t="s">
        <v>6158</v>
      </c>
      <c r="F553" s="5" t="s">
        <v>566</v>
      </c>
    </row>
    <row r="554" spans="2:6" ht="13" x14ac:dyDescent="0.25">
      <c r="B554" s="8" t="s">
        <v>3056</v>
      </c>
      <c r="C554" s="9" t="s">
        <v>3057</v>
      </c>
      <c r="D554" s="8" t="s">
        <v>888</v>
      </c>
      <c r="E554" s="9" t="s">
        <v>6159</v>
      </c>
      <c r="F554" s="5" t="s">
        <v>566</v>
      </c>
    </row>
    <row r="555" spans="2:6" ht="13" x14ac:dyDescent="0.25">
      <c r="B555" s="8" t="s">
        <v>3058</v>
      </c>
      <c r="C555" s="9" t="s">
        <v>3059</v>
      </c>
      <c r="D555" s="8" t="s">
        <v>655</v>
      </c>
      <c r="E555" s="9" t="s">
        <v>6160</v>
      </c>
      <c r="F555" s="5" t="s">
        <v>7270</v>
      </c>
    </row>
    <row r="556" spans="2:6" ht="13" x14ac:dyDescent="0.25">
      <c r="B556" s="8" t="s">
        <v>575</v>
      </c>
      <c r="C556" s="9" t="s">
        <v>3060</v>
      </c>
      <c r="D556" s="8" t="s">
        <v>889</v>
      </c>
      <c r="E556" s="9" t="s">
        <v>6161</v>
      </c>
      <c r="F556" s="5" t="s">
        <v>566</v>
      </c>
    </row>
    <row r="557" spans="2:6" ht="13" x14ac:dyDescent="0.25">
      <c r="B557" s="8" t="s">
        <v>3061</v>
      </c>
      <c r="C557" s="9" t="s">
        <v>3062</v>
      </c>
      <c r="D557" s="8" t="s">
        <v>891</v>
      </c>
      <c r="E557" s="9" t="s">
        <v>6107</v>
      </c>
      <c r="F557" s="5" t="s">
        <v>566</v>
      </c>
    </row>
    <row r="558" spans="2:6" ht="13" x14ac:dyDescent="0.25">
      <c r="B558" s="8" t="s">
        <v>3063</v>
      </c>
      <c r="C558" s="9" t="s">
        <v>3064</v>
      </c>
      <c r="D558" s="8" t="s">
        <v>660</v>
      </c>
      <c r="E558" s="9" t="s">
        <v>2921</v>
      </c>
      <c r="F558" s="5" t="s">
        <v>7270</v>
      </c>
    </row>
    <row r="559" spans="2:6" ht="13" x14ac:dyDescent="0.25">
      <c r="B559" s="8" t="s">
        <v>576</v>
      </c>
      <c r="C559" s="9" t="s">
        <v>3065</v>
      </c>
      <c r="D559" s="8" t="s">
        <v>894</v>
      </c>
      <c r="E559" s="9" t="s">
        <v>6111</v>
      </c>
      <c r="F559" s="5" t="s">
        <v>566</v>
      </c>
    </row>
    <row r="560" spans="2:6" ht="13" x14ac:dyDescent="0.25">
      <c r="B560" s="8" t="s">
        <v>3066</v>
      </c>
      <c r="C560" s="9" t="s">
        <v>3067</v>
      </c>
      <c r="D560" s="8" t="s">
        <v>662</v>
      </c>
      <c r="E560" s="9" t="s">
        <v>2933</v>
      </c>
      <c r="F560" s="5" t="s">
        <v>7270</v>
      </c>
    </row>
    <row r="561" spans="2:6" ht="13" x14ac:dyDescent="0.25">
      <c r="B561" s="8" t="s">
        <v>577</v>
      </c>
      <c r="C561" s="9" t="s">
        <v>3068</v>
      </c>
      <c r="D561" s="8" t="s">
        <v>896</v>
      </c>
      <c r="E561" s="9" t="s">
        <v>6117</v>
      </c>
      <c r="F561" s="5" t="s">
        <v>566</v>
      </c>
    </row>
    <row r="562" spans="2:6" ht="13" x14ac:dyDescent="0.25">
      <c r="B562" s="8" t="s">
        <v>578</v>
      </c>
      <c r="C562" s="9" t="s">
        <v>3069</v>
      </c>
      <c r="D562" s="8" t="s">
        <v>897</v>
      </c>
      <c r="E562" s="9" t="s">
        <v>6121</v>
      </c>
      <c r="F562" s="5" t="s">
        <v>566</v>
      </c>
    </row>
    <row r="563" spans="2:6" ht="13" x14ac:dyDescent="0.25">
      <c r="B563" s="8" t="s">
        <v>3070</v>
      </c>
      <c r="C563" s="9" t="s">
        <v>3071</v>
      </c>
      <c r="D563" s="8" t="s">
        <v>665</v>
      </c>
      <c r="E563" s="9" t="s">
        <v>2952</v>
      </c>
      <c r="F563" s="5" t="s">
        <v>7270</v>
      </c>
    </row>
    <row r="564" spans="2:6" ht="13" x14ac:dyDescent="0.25">
      <c r="B564" s="8" t="s">
        <v>579</v>
      </c>
      <c r="C564" s="9" t="s">
        <v>3072</v>
      </c>
      <c r="D564" s="8" t="s">
        <v>899</v>
      </c>
      <c r="E564" s="9" t="s">
        <v>6124</v>
      </c>
      <c r="F564" s="5" t="s">
        <v>566</v>
      </c>
    </row>
    <row r="565" spans="2:6" ht="13" x14ac:dyDescent="0.25">
      <c r="B565" s="8" t="s">
        <v>585</v>
      </c>
      <c r="C565" s="9" t="s">
        <v>3073</v>
      </c>
      <c r="D565" s="8" t="s">
        <v>926</v>
      </c>
      <c r="E565" s="9" t="s">
        <v>6125</v>
      </c>
      <c r="F565" s="5" t="s">
        <v>566</v>
      </c>
    </row>
    <row r="566" spans="2:6" ht="13" x14ac:dyDescent="0.25">
      <c r="B566" s="8" t="s">
        <v>580</v>
      </c>
      <c r="C566" s="9" t="s">
        <v>3074</v>
      </c>
      <c r="D566" s="8" t="s">
        <v>900</v>
      </c>
      <c r="E566" s="9" t="s">
        <v>6128</v>
      </c>
      <c r="F566" s="5" t="s">
        <v>566</v>
      </c>
    </row>
    <row r="567" spans="2:6" ht="13" x14ac:dyDescent="0.25">
      <c r="B567" s="8" t="s">
        <v>3075</v>
      </c>
      <c r="C567" s="9" t="s">
        <v>3076</v>
      </c>
      <c r="D567" s="8" t="s">
        <v>668</v>
      </c>
      <c r="E567" s="9" t="s">
        <v>2968</v>
      </c>
      <c r="F567" s="5" t="s">
        <v>7270</v>
      </c>
    </row>
    <row r="568" spans="2:6" ht="13" x14ac:dyDescent="0.25">
      <c r="B568" s="8" t="s">
        <v>3077</v>
      </c>
      <c r="C568" s="9" t="s">
        <v>3078</v>
      </c>
      <c r="D568" s="8" t="s">
        <v>902</v>
      </c>
      <c r="E568" s="9" t="s">
        <v>6130</v>
      </c>
      <c r="F568" s="5" t="s">
        <v>566</v>
      </c>
    </row>
    <row r="569" spans="2:6" ht="13" x14ac:dyDescent="0.25">
      <c r="B569" s="8" t="s">
        <v>3079</v>
      </c>
      <c r="C569" s="9" t="s">
        <v>3080</v>
      </c>
      <c r="D569" s="8" t="s">
        <v>927</v>
      </c>
      <c r="E569" s="9" t="s">
        <v>6131</v>
      </c>
      <c r="F569" s="5" t="s">
        <v>566</v>
      </c>
    </row>
    <row r="570" spans="2:6" ht="13" x14ac:dyDescent="0.25">
      <c r="B570" s="8" t="s">
        <v>3081</v>
      </c>
      <c r="C570" s="9" t="s">
        <v>3082</v>
      </c>
      <c r="D570" s="8" t="s">
        <v>669</v>
      </c>
      <c r="E570" s="9" t="s">
        <v>2978</v>
      </c>
      <c r="F570" s="5" t="s">
        <v>7270</v>
      </c>
    </row>
    <row r="571" spans="2:6" ht="13" x14ac:dyDescent="0.25">
      <c r="B571" s="8" t="s">
        <v>581</v>
      </c>
      <c r="C571" s="9" t="s">
        <v>3083</v>
      </c>
      <c r="D571" s="8" t="s">
        <v>903</v>
      </c>
      <c r="E571" s="9" t="s">
        <v>6132</v>
      </c>
      <c r="F571" s="5" t="s">
        <v>566</v>
      </c>
    </row>
    <row r="572" spans="2:6" ht="13" x14ac:dyDescent="0.25">
      <c r="B572" s="8" t="s">
        <v>586</v>
      </c>
      <c r="C572" s="9" t="s">
        <v>3084</v>
      </c>
      <c r="D572" s="8" t="s">
        <v>928</v>
      </c>
      <c r="E572" s="9" t="s">
        <v>6133</v>
      </c>
      <c r="F572" s="5" t="s">
        <v>566</v>
      </c>
    </row>
    <row r="573" spans="2:6" ht="13" x14ac:dyDescent="0.25">
      <c r="B573" s="8" t="s">
        <v>582</v>
      </c>
      <c r="C573" s="9" t="s">
        <v>3085</v>
      </c>
      <c r="D573" s="8" t="s">
        <v>904</v>
      </c>
      <c r="E573" s="9" t="s">
        <v>6136</v>
      </c>
      <c r="F573" s="5" t="s">
        <v>566</v>
      </c>
    </row>
    <row r="574" spans="2:6" ht="13" x14ac:dyDescent="0.25">
      <c r="B574" s="8" t="s">
        <v>3086</v>
      </c>
      <c r="C574" s="9" t="s">
        <v>3087</v>
      </c>
      <c r="D574" s="8" t="s">
        <v>672</v>
      </c>
      <c r="E574" s="9" t="s">
        <v>2993</v>
      </c>
      <c r="F574" s="5" t="s">
        <v>7270</v>
      </c>
    </row>
    <row r="575" spans="2:6" ht="13" x14ac:dyDescent="0.25">
      <c r="B575" s="8" t="s">
        <v>3088</v>
      </c>
      <c r="C575" s="9" t="s">
        <v>3089</v>
      </c>
      <c r="D575" s="8" t="s">
        <v>906</v>
      </c>
      <c r="E575" s="9" t="s">
        <v>6138</v>
      </c>
      <c r="F575" s="5" t="s">
        <v>566</v>
      </c>
    </row>
    <row r="576" spans="2:6" ht="13" x14ac:dyDescent="0.25">
      <c r="B576" s="8" t="s">
        <v>3090</v>
      </c>
      <c r="C576" s="9" t="s">
        <v>3091</v>
      </c>
      <c r="D576" s="8" t="s">
        <v>929</v>
      </c>
      <c r="E576" s="9" t="s">
        <v>6139</v>
      </c>
      <c r="F576" s="5" t="s">
        <v>566</v>
      </c>
    </row>
    <row r="577" spans="2:6" ht="13" x14ac:dyDescent="0.25">
      <c r="B577" s="8" t="s">
        <v>3092</v>
      </c>
      <c r="C577" s="9" t="s">
        <v>3093</v>
      </c>
      <c r="D577" s="8" t="s">
        <v>673</v>
      </c>
      <c r="E577" s="9" t="s">
        <v>3003</v>
      </c>
      <c r="F577" s="5" t="s">
        <v>7270</v>
      </c>
    </row>
    <row r="578" spans="2:6" ht="13" x14ac:dyDescent="0.25">
      <c r="B578" s="8" t="s">
        <v>3094</v>
      </c>
      <c r="C578" s="9" t="s">
        <v>3095</v>
      </c>
      <c r="D578" s="8" t="s">
        <v>908</v>
      </c>
      <c r="E578" s="9" t="s">
        <v>6140</v>
      </c>
      <c r="F578" s="5" t="s">
        <v>566</v>
      </c>
    </row>
    <row r="579" spans="2:6" ht="13" x14ac:dyDescent="0.25">
      <c r="B579" s="8" t="s">
        <v>583</v>
      </c>
      <c r="C579" s="9" t="s">
        <v>3096</v>
      </c>
      <c r="D579" s="8" t="s">
        <v>910</v>
      </c>
      <c r="E579" s="9" t="s">
        <v>6143</v>
      </c>
      <c r="F579" s="5" t="s">
        <v>566</v>
      </c>
    </row>
    <row r="580" spans="2:6" ht="13" x14ac:dyDescent="0.25">
      <c r="B580" s="8" t="s">
        <v>3097</v>
      </c>
      <c r="C580" s="9" t="s">
        <v>3098</v>
      </c>
      <c r="D580" s="8" t="s">
        <v>912</v>
      </c>
      <c r="E580" s="9" t="s">
        <v>6147</v>
      </c>
      <c r="F580" s="5" t="s">
        <v>566</v>
      </c>
    </row>
    <row r="581" spans="2:6" ht="13" x14ac:dyDescent="0.25">
      <c r="B581" s="8" t="s">
        <v>3099</v>
      </c>
      <c r="C581" s="9" t="s">
        <v>3100</v>
      </c>
      <c r="D581" s="8" t="s">
        <v>931</v>
      </c>
      <c r="E581" s="9" t="s">
        <v>6150</v>
      </c>
      <c r="F581" s="5" t="s">
        <v>566</v>
      </c>
    </row>
    <row r="582" spans="2:6" ht="13" x14ac:dyDescent="0.25">
      <c r="B582" s="8" t="s">
        <v>3101</v>
      </c>
      <c r="C582" s="9" t="s">
        <v>3102</v>
      </c>
      <c r="D582" s="8" t="s">
        <v>899</v>
      </c>
      <c r="E582" s="9" t="s">
        <v>6124</v>
      </c>
      <c r="F582" s="5" t="s">
        <v>566</v>
      </c>
    </row>
    <row r="583" spans="2:6" ht="13" x14ac:dyDescent="0.25">
      <c r="B583" s="8" t="s">
        <v>3103</v>
      </c>
      <c r="C583" s="9" t="s">
        <v>3104</v>
      </c>
      <c r="D583" s="8" t="s">
        <v>677</v>
      </c>
      <c r="E583" s="9" t="s">
        <v>3034</v>
      </c>
      <c r="F583" s="5" t="s">
        <v>7270</v>
      </c>
    </row>
    <row r="584" spans="2:6" ht="13" x14ac:dyDescent="0.25">
      <c r="B584" s="8" t="s">
        <v>3105</v>
      </c>
      <c r="C584" s="9" t="s">
        <v>3106</v>
      </c>
      <c r="D584" s="8" t="s">
        <v>913</v>
      </c>
      <c r="E584" s="9" t="s">
        <v>6151</v>
      </c>
      <c r="F584" s="5" t="s">
        <v>566</v>
      </c>
    </row>
    <row r="585" spans="2:6" ht="13" x14ac:dyDescent="0.25">
      <c r="B585" s="8" t="s">
        <v>3107</v>
      </c>
      <c r="C585" s="9" t="s">
        <v>3108</v>
      </c>
      <c r="D585" s="8" t="s">
        <v>932</v>
      </c>
      <c r="E585" s="9" t="s">
        <v>6152</v>
      </c>
      <c r="F585" s="5" t="s">
        <v>566</v>
      </c>
    </row>
    <row r="586" spans="2:6" ht="13" x14ac:dyDescent="0.25">
      <c r="B586" s="8" t="s">
        <v>584</v>
      </c>
      <c r="C586" s="9" t="s">
        <v>3109</v>
      </c>
      <c r="D586" s="8" t="s">
        <v>915</v>
      </c>
      <c r="E586" s="9" t="s">
        <v>6154</v>
      </c>
      <c r="F586" s="5" t="s">
        <v>566</v>
      </c>
    </row>
    <row r="587" spans="2:6" ht="13" x14ac:dyDescent="0.25">
      <c r="B587" s="8" t="s">
        <v>3110</v>
      </c>
      <c r="C587" s="9" t="s">
        <v>3111</v>
      </c>
      <c r="D587" s="8" t="s">
        <v>902</v>
      </c>
      <c r="E587" s="9" t="s">
        <v>6130</v>
      </c>
      <c r="F587" s="5" t="s">
        <v>566</v>
      </c>
    </row>
    <row r="588" spans="2:6" ht="13" x14ac:dyDescent="0.25">
      <c r="B588" s="8" t="s">
        <v>3112</v>
      </c>
      <c r="C588" s="9" t="s">
        <v>3113</v>
      </c>
      <c r="D588" s="8" t="s">
        <v>927</v>
      </c>
      <c r="E588" s="9" t="s">
        <v>6131</v>
      </c>
      <c r="F588" s="5" t="s">
        <v>566</v>
      </c>
    </row>
    <row r="589" spans="2:6" ht="13" x14ac:dyDescent="0.25">
      <c r="B589" s="8" t="s">
        <v>3114</v>
      </c>
      <c r="C589" s="9" t="s">
        <v>3115</v>
      </c>
      <c r="D589" s="8" t="s">
        <v>928</v>
      </c>
      <c r="E589" s="9" t="s">
        <v>6133</v>
      </c>
      <c r="F589" s="5" t="s">
        <v>566</v>
      </c>
    </row>
    <row r="590" spans="2:6" ht="13" x14ac:dyDescent="0.25">
      <c r="B590" s="8" t="s">
        <v>3116</v>
      </c>
      <c r="C590" s="9" t="s">
        <v>3117</v>
      </c>
      <c r="D590" s="8" t="s">
        <v>906</v>
      </c>
      <c r="E590" s="9" t="s">
        <v>6138</v>
      </c>
      <c r="F590" s="5" t="s">
        <v>566</v>
      </c>
    </row>
    <row r="591" spans="2:6" ht="13" x14ac:dyDescent="0.25">
      <c r="B591" s="8" t="s">
        <v>3118</v>
      </c>
      <c r="C591" s="9" t="s">
        <v>3119</v>
      </c>
      <c r="D591" s="8" t="s">
        <v>929</v>
      </c>
      <c r="E591" s="9" t="s">
        <v>6139</v>
      </c>
      <c r="F591" s="5" t="s">
        <v>566</v>
      </c>
    </row>
    <row r="592" spans="2:6" ht="13" x14ac:dyDescent="0.25">
      <c r="B592" s="8" t="s">
        <v>3120</v>
      </c>
      <c r="C592" s="9" t="s">
        <v>3121</v>
      </c>
      <c r="D592" s="8" t="s">
        <v>912</v>
      </c>
      <c r="E592" s="9" t="s">
        <v>6147</v>
      </c>
      <c r="F592" s="5" t="s">
        <v>566</v>
      </c>
    </row>
    <row r="593" spans="2:6" ht="13" x14ac:dyDescent="0.25">
      <c r="B593" s="8" t="s">
        <v>3122</v>
      </c>
      <c r="C593" s="9" t="s">
        <v>3123</v>
      </c>
      <c r="D593" s="8" t="s">
        <v>931</v>
      </c>
      <c r="E593" s="9" t="s">
        <v>6150</v>
      </c>
      <c r="F593" s="5" t="s">
        <v>566</v>
      </c>
    </row>
    <row r="594" spans="2:6" ht="13" x14ac:dyDescent="0.25">
      <c r="B594" s="8" t="s">
        <v>3124</v>
      </c>
      <c r="C594" s="9" t="s">
        <v>3125</v>
      </c>
      <c r="D594" s="8" t="s">
        <v>932</v>
      </c>
      <c r="E594" s="9" t="s">
        <v>6152</v>
      </c>
      <c r="F594" s="5" t="s">
        <v>566</v>
      </c>
    </row>
    <row r="595" spans="2:6" ht="13" x14ac:dyDescent="0.25">
      <c r="B595" s="8" t="s">
        <v>3126</v>
      </c>
      <c r="C595" s="9" t="s">
        <v>3127</v>
      </c>
      <c r="D595" s="8" t="s">
        <v>840</v>
      </c>
      <c r="E595" s="9" t="s">
        <v>6162</v>
      </c>
      <c r="F595" s="5" t="s">
        <v>566</v>
      </c>
    </row>
    <row r="596" spans="2:6" ht="13" x14ac:dyDescent="0.25">
      <c r="B596" s="8" t="s">
        <v>612</v>
      </c>
      <c r="C596" s="9" t="s">
        <v>3128</v>
      </c>
      <c r="D596" s="8" t="s">
        <v>933</v>
      </c>
      <c r="E596" s="9" t="s">
        <v>6163</v>
      </c>
      <c r="F596" s="5" t="s">
        <v>566</v>
      </c>
    </row>
    <row r="597" spans="2:6" ht="13" x14ac:dyDescent="0.25">
      <c r="B597" s="8" t="s">
        <v>587</v>
      </c>
      <c r="C597" s="9" t="s">
        <v>3129</v>
      </c>
      <c r="D597" s="8" t="s">
        <v>935</v>
      </c>
      <c r="E597" s="9" t="s">
        <v>6164</v>
      </c>
      <c r="F597" s="5" t="s">
        <v>566</v>
      </c>
    </row>
    <row r="598" spans="2:6" ht="13" x14ac:dyDescent="0.25">
      <c r="B598" s="8" t="s">
        <v>614</v>
      </c>
      <c r="C598" s="9" t="s">
        <v>3130</v>
      </c>
      <c r="D598" s="8" t="s">
        <v>934</v>
      </c>
      <c r="E598" s="9" t="s">
        <v>6165</v>
      </c>
      <c r="F598" s="5" t="s">
        <v>566</v>
      </c>
    </row>
    <row r="599" spans="2:6" ht="13" x14ac:dyDescent="0.25">
      <c r="B599" s="8" t="s">
        <v>588</v>
      </c>
      <c r="C599" s="9" t="s">
        <v>3131</v>
      </c>
      <c r="D599" s="8" t="s">
        <v>843</v>
      </c>
      <c r="E599" s="9" t="s">
        <v>6145</v>
      </c>
      <c r="F599" s="5" t="s">
        <v>566</v>
      </c>
    </row>
    <row r="600" spans="2:6" ht="13" x14ac:dyDescent="0.25">
      <c r="B600" s="8" t="s">
        <v>613</v>
      </c>
      <c r="C600" s="9" t="s">
        <v>3132</v>
      </c>
      <c r="D600" s="8" t="s">
        <v>842</v>
      </c>
      <c r="E600" s="9" t="s">
        <v>6077</v>
      </c>
      <c r="F600" s="5" t="s">
        <v>566</v>
      </c>
    </row>
    <row r="601" spans="2:6" ht="13" x14ac:dyDescent="0.25">
      <c r="B601" s="8" t="s">
        <v>3133</v>
      </c>
      <c r="C601" s="9" t="s">
        <v>3134</v>
      </c>
      <c r="D601" s="8" t="s">
        <v>844</v>
      </c>
      <c r="E601" s="9" t="s">
        <v>6078</v>
      </c>
      <c r="F601" s="5" t="s">
        <v>566</v>
      </c>
    </row>
    <row r="602" spans="2:6" ht="13" x14ac:dyDescent="0.25">
      <c r="B602" s="8" t="s">
        <v>615</v>
      </c>
      <c r="C602" s="9" t="s">
        <v>3135</v>
      </c>
      <c r="D602" s="8" t="s">
        <v>936</v>
      </c>
      <c r="E602" s="9" t="s">
        <v>6166</v>
      </c>
      <c r="F602" s="5" t="s">
        <v>566</v>
      </c>
    </row>
    <row r="603" spans="2:6" ht="13" x14ac:dyDescent="0.25">
      <c r="B603" s="8" t="s">
        <v>590</v>
      </c>
      <c r="C603" s="9" t="s">
        <v>3136</v>
      </c>
      <c r="D603" s="8" t="s">
        <v>938</v>
      </c>
      <c r="E603" s="9" t="s">
        <v>6167</v>
      </c>
      <c r="F603" s="5" t="s">
        <v>566</v>
      </c>
    </row>
    <row r="604" spans="2:6" ht="13" x14ac:dyDescent="0.25">
      <c r="B604" s="8" t="s">
        <v>617</v>
      </c>
      <c r="C604" s="9" t="s">
        <v>3137</v>
      </c>
      <c r="D604" s="8" t="s">
        <v>937</v>
      </c>
      <c r="E604" s="9" t="s">
        <v>6168</v>
      </c>
      <c r="F604" s="5" t="s">
        <v>566</v>
      </c>
    </row>
    <row r="605" spans="2:6" ht="13" x14ac:dyDescent="0.25">
      <c r="B605" s="8" t="s">
        <v>591</v>
      </c>
      <c r="C605" s="9" t="s">
        <v>3138</v>
      </c>
      <c r="D605" s="8" t="s">
        <v>851</v>
      </c>
      <c r="E605" s="9" t="s">
        <v>6108</v>
      </c>
      <c r="F605" s="5" t="s">
        <v>566</v>
      </c>
    </row>
    <row r="606" spans="2:6" ht="13" x14ac:dyDescent="0.25">
      <c r="B606" s="8" t="s">
        <v>616</v>
      </c>
      <c r="C606" s="9" t="s">
        <v>3139</v>
      </c>
      <c r="D606" s="8" t="s">
        <v>850</v>
      </c>
      <c r="E606" s="9" t="s">
        <v>6079</v>
      </c>
      <c r="F606" s="5" t="s">
        <v>566</v>
      </c>
    </row>
    <row r="607" spans="2:6" ht="13" x14ac:dyDescent="0.25">
      <c r="B607" s="8" t="s">
        <v>589</v>
      </c>
      <c r="C607" s="9" t="s">
        <v>3140</v>
      </c>
      <c r="D607" s="8" t="s">
        <v>846</v>
      </c>
      <c r="E607" s="9" t="s">
        <v>6169</v>
      </c>
      <c r="F607" s="5" t="s">
        <v>566</v>
      </c>
    </row>
    <row r="608" spans="2:6" ht="13" x14ac:dyDescent="0.25">
      <c r="B608" s="8" t="s">
        <v>3141</v>
      </c>
      <c r="C608" s="9" t="s">
        <v>3142</v>
      </c>
      <c r="D608" s="8" t="s">
        <v>853</v>
      </c>
      <c r="E608" s="9" t="s">
        <v>6170</v>
      </c>
      <c r="F608" s="5" t="s">
        <v>566</v>
      </c>
    </row>
    <row r="609" spans="2:6" ht="13" x14ac:dyDescent="0.25">
      <c r="B609" s="8" t="s">
        <v>3143</v>
      </c>
      <c r="C609" s="9" t="s">
        <v>3144</v>
      </c>
      <c r="D609" s="8" t="s">
        <v>852</v>
      </c>
      <c r="E609" s="9" t="s">
        <v>6171</v>
      </c>
      <c r="F609" s="5" t="s">
        <v>566</v>
      </c>
    </row>
    <row r="610" spans="2:6" ht="13" x14ac:dyDescent="0.25">
      <c r="B610" s="8" t="s">
        <v>592</v>
      </c>
      <c r="C610" s="9" t="s">
        <v>3145</v>
      </c>
      <c r="D610" s="8" t="s">
        <v>940</v>
      </c>
      <c r="E610" s="9" t="s">
        <v>6172</v>
      </c>
      <c r="F610" s="5" t="s">
        <v>566</v>
      </c>
    </row>
    <row r="611" spans="2:6" ht="13" x14ac:dyDescent="0.25">
      <c r="B611" s="8" t="s">
        <v>618</v>
      </c>
      <c r="C611" s="9" t="s">
        <v>3146</v>
      </c>
      <c r="D611" s="8" t="s">
        <v>939</v>
      </c>
      <c r="E611" s="9" t="s">
        <v>6173</v>
      </c>
      <c r="F611" s="5" t="s">
        <v>566</v>
      </c>
    </row>
    <row r="612" spans="2:6" ht="13" x14ac:dyDescent="0.25">
      <c r="B612" s="8" t="s">
        <v>593</v>
      </c>
      <c r="C612" s="9" t="s">
        <v>3147</v>
      </c>
      <c r="D612" s="8" t="s">
        <v>942</v>
      </c>
      <c r="E612" s="9" t="s">
        <v>6174</v>
      </c>
      <c r="F612" s="5" t="s">
        <v>566</v>
      </c>
    </row>
    <row r="613" spans="2:6" ht="13" x14ac:dyDescent="0.25">
      <c r="B613" s="8" t="s">
        <v>619</v>
      </c>
      <c r="C613" s="9" t="s">
        <v>3148</v>
      </c>
      <c r="D613" s="8" t="s">
        <v>941</v>
      </c>
      <c r="E613" s="9" t="s">
        <v>6175</v>
      </c>
      <c r="F613" s="5" t="s">
        <v>566</v>
      </c>
    </row>
    <row r="614" spans="2:6" ht="13" x14ac:dyDescent="0.25">
      <c r="B614" s="8" t="s">
        <v>594</v>
      </c>
      <c r="C614" s="9" t="s">
        <v>3149</v>
      </c>
      <c r="D614" s="8" t="s">
        <v>855</v>
      </c>
      <c r="E614" s="9" t="s">
        <v>6176</v>
      </c>
      <c r="F614" s="5" t="s">
        <v>566</v>
      </c>
    </row>
    <row r="615" spans="2:6" ht="13" x14ac:dyDescent="0.25">
      <c r="B615" s="8" t="s">
        <v>3150</v>
      </c>
      <c r="C615" s="9" t="s">
        <v>3151</v>
      </c>
      <c r="D615" s="8" t="s">
        <v>854</v>
      </c>
      <c r="E615" s="9" t="s">
        <v>6081</v>
      </c>
      <c r="F615" s="5" t="s">
        <v>566</v>
      </c>
    </row>
    <row r="616" spans="2:6" ht="13" x14ac:dyDescent="0.25">
      <c r="B616" s="8" t="s">
        <v>3152</v>
      </c>
      <c r="C616" s="9" t="s">
        <v>3153</v>
      </c>
      <c r="D616" s="8" t="s">
        <v>856</v>
      </c>
      <c r="E616" s="9" t="s">
        <v>6082</v>
      </c>
      <c r="F616" s="5" t="s">
        <v>566</v>
      </c>
    </row>
    <row r="617" spans="2:6" ht="13" x14ac:dyDescent="0.25">
      <c r="B617" s="8" t="s">
        <v>595</v>
      </c>
      <c r="C617" s="9" t="s">
        <v>3154</v>
      </c>
      <c r="D617" s="8" t="s">
        <v>7207</v>
      </c>
      <c r="E617" s="9" t="s">
        <v>6177</v>
      </c>
      <c r="F617" s="5" t="s">
        <v>566</v>
      </c>
    </row>
    <row r="618" spans="2:6" ht="13" x14ac:dyDescent="0.25">
      <c r="B618" s="8" t="s">
        <v>620</v>
      </c>
      <c r="C618" s="9" t="s">
        <v>3155</v>
      </c>
      <c r="D618" s="8" t="s">
        <v>943</v>
      </c>
      <c r="E618" s="9" t="s">
        <v>6178</v>
      </c>
      <c r="F618" s="5" t="s">
        <v>566</v>
      </c>
    </row>
    <row r="619" spans="2:6" ht="13" x14ac:dyDescent="0.25">
      <c r="B619" s="8" t="s">
        <v>597</v>
      </c>
      <c r="C619" s="9" t="s">
        <v>3156</v>
      </c>
      <c r="D619" s="8" t="s">
        <v>945</v>
      </c>
      <c r="E619" s="9" t="s">
        <v>6179</v>
      </c>
      <c r="F619" s="5" t="s">
        <v>566</v>
      </c>
    </row>
    <row r="620" spans="2:6" ht="13" x14ac:dyDescent="0.25">
      <c r="B620" s="8" t="s">
        <v>621</v>
      </c>
      <c r="C620" s="9" t="s">
        <v>3157</v>
      </c>
      <c r="D620" s="8" t="s">
        <v>944</v>
      </c>
      <c r="E620" s="9" t="s">
        <v>6180</v>
      </c>
      <c r="F620" s="5" t="s">
        <v>566</v>
      </c>
    </row>
    <row r="621" spans="2:6" ht="13" x14ac:dyDescent="0.25">
      <c r="B621" s="8" t="s">
        <v>598</v>
      </c>
      <c r="C621" s="9" t="s">
        <v>3158</v>
      </c>
      <c r="D621" s="8" t="s">
        <v>864</v>
      </c>
      <c r="E621" s="9" t="s">
        <v>6122</v>
      </c>
      <c r="F621" s="5" t="s">
        <v>566</v>
      </c>
    </row>
    <row r="622" spans="2:6" ht="13" x14ac:dyDescent="0.25">
      <c r="B622" s="8" t="s">
        <v>3159</v>
      </c>
      <c r="C622" s="9" t="s">
        <v>3160</v>
      </c>
      <c r="D622" s="8" t="s">
        <v>863</v>
      </c>
      <c r="E622" s="9" t="s">
        <v>6084</v>
      </c>
      <c r="F622" s="5" t="s">
        <v>566</v>
      </c>
    </row>
    <row r="623" spans="2:6" ht="13" x14ac:dyDescent="0.25">
      <c r="B623" s="8" t="s">
        <v>596</v>
      </c>
      <c r="C623" s="9" t="s">
        <v>3161</v>
      </c>
      <c r="D623" s="8" t="s">
        <v>858</v>
      </c>
      <c r="E623" s="9" t="s">
        <v>6181</v>
      </c>
      <c r="F623" s="5" t="s">
        <v>566</v>
      </c>
    </row>
    <row r="624" spans="2:6" ht="13" x14ac:dyDescent="0.25">
      <c r="B624" s="8" t="s">
        <v>599</v>
      </c>
      <c r="C624" s="9" t="s">
        <v>3162</v>
      </c>
      <c r="D624" s="8" t="s">
        <v>866</v>
      </c>
      <c r="E624" s="9" t="s">
        <v>6182</v>
      </c>
      <c r="F624" s="5" t="s">
        <v>566</v>
      </c>
    </row>
    <row r="625" spans="2:6" ht="13" x14ac:dyDescent="0.25">
      <c r="B625" s="8" t="s">
        <v>3163</v>
      </c>
      <c r="C625" s="9" t="s">
        <v>3164</v>
      </c>
      <c r="D625" s="8" t="s">
        <v>865</v>
      </c>
      <c r="E625" s="9" t="s">
        <v>6086</v>
      </c>
      <c r="F625" s="5" t="s">
        <v>566</v>
      </c>
    </row>
    <row r="626" spans="2:6" ht="13" x14ac:dyDescent="0.25">
      <c r="B626" s="8" t="s">
        <v>3165</v>
      </c>
      <c r="C626" s="9" t="s">
        <v>3166</v>
      </c>
      <c r="D626" s="8" t="s">
        <v>949</v>
      </c>
      <c r="E626" s="9" t="s">
        <v>6183</v>
      </c>
      <c r="F626" s="5" t="s">
        <v>566</v>
      </c>
    </row>
    <row r="627" spans="2:6" ht="13" x14ac:dyDescent="0.25">
      <c r="B627" s="8" t="s">
        <v>622</v>
      </c>
      <c r="C627" s="9" t="s">
        <v>3167</v>
      </c>
      <c r="D627" s="8" t="s">
        <v>946</v>
      </c>
      <c r="E627" s="9" t="s">
        <v>6184</v>
      </c>
      <c r="F627" s="5" t="s">
        <v>566</v>
      </c>
    </row>
    <row r="628" spans="2:6" ht="13" x14ac:dyDescent="0.25">
      <c r="B628" s="8" t="s">
        <v>600</v>
      </c>
      <c r="C628" s="9" t="s">
        <v>3168</v>
      </c>
      <c r="D628" s="8" t="s">
        <v>948</v>
      </c>
      <c r="E628" s="9" t="s">
        <v>6185</v>
      </c>
      <c r="F628" s="5" t="s">
        <v>566</v>
      </c>
    </row>
    <row r="629" spans="2:6" ht="13" x14ac:dyDescent="0.25">
      <c r="B629" s="8" t="s">
        <v>624</v>
      </c>
      <c r="C629" s="9" t="s">
        <v>3169</v>
      </c>
      <c r="D629" s="8" t="s">
        <v>947</v>
      </c>
      <c r="E629" s="9" t="s">
        <v>6186</v>
      </c>
      <c r="F629" s="5" t="s">
        <v>566</v>
      </c>
    </row>
    <row r="630" spans="2:6" ht="13" x14ac:dyDescent="0.25">
      <c r="B630" s="8" t="s">
        <v>601</v>
      </c>
      <c r="C630" s="9" t="s">
        <v>3170</v>
      </c>
      <c r="D630" s="8" t="s">
        <v>868</v>
      </c>
      <c r="E630" s="9" t="s">
        <v>6129</v>
      </c>
      <c r="F630" s="5" t="s">
        <v>566</v>
      </c>
    </row>
    <row r="631" spans="2:6" ht="13" x14ac:dyDescent="0.25">
      <c r="B631" s="8" t="s">
        <v>623</v>
      </c>
      <c r="C631" s="9" t="s">
        <v>3171</v>
      </c>
      <c r="D631" s="8" t="s">
        <v>867</v>
      </c>
      <c r="E631" s="9" t="s">
        <v>6088</v>
      </c>
      <c r="F631" s="5" t="s">
        <v>566</v>
      </c>
    </row>
    <row r="632" spans="2:6" ht="13" x14ac:dyDescent="0.25">
      <c r="B632" s="8" t="s">
        <v>603</v>
      </c>
      <c r="C632" s="9" t="s">
        <v>3172</v>
      </c>
      <c r="D632" s="8" t="s">
        <v>870</v>
      </c>
      <c r="E632" s="9" t="s">
        <v>6187</v>
      </c>
      <c r="F632" s="5" t="s">
        <v>566</v>
      </c>
    </row>
    <row r="633" spans="2:6" ht="13" x14ac:dyDescent="0.25">
      <c r="B633" s="8" t="s">
        <v>3173</v>
      </c>
      <c r="C633" s="9" t="s">
        <v>3174</v>
      </c>
      <c r="D633" s="8" t="s">
        <v>869</v>
      </c>
      <c r="E633" s="9" t="s">
        <v>6089</v>
      </c>
      <c r="F633" s="5" t="s">
        <v>566</v>
      </c>
    </row>
    <row r="634" spans="2:6" ht="13" x14ac:dyDescent="0.25">
      <c r="B634" s="8" t="s">
        <v>602</v>
      </c>
      <c r="C634" s="9" t="s">
        <v>3175</v>
      </c>
      <c r="D634" s="8" t="s">
        <v>951</v>
      </c>
      <c r="E634" s="9" t="s">
        <v>6188</v>
      </c>
      <c r="F634" s="5" t="s">
        <v>566</v>
      </c>
    </row>
    <row r="635" spans="2:6" ht="13" x14ac:dyDescent="0.25">
      <c r="B635" s="8" t="s">
        <v>625</v>
      </c>
      <c r="C635" s="9" t="s">
        <v>3176</v>
      </c>
      <c r="D635" s="8" t="s">
        <v>950</v>
      </c>
      <c r="E635" s="9" t="s">
        <v>6189</v>
      </c>
      <c r="F635" s="5" t="s">
        <v>566</v>
      </c>
    </row>
    <row r="636" spans="2:6" ht="13" x14ac:dyDescent="0.25">
      <c r="B636" s="8" t="s">
        <v>604</v>
      </c>
      <c r="C636" s="9" t="s">
        <v>3177</v>
      </c>
      <c r="D636" s="8" t="s">
        <v>953</v>
      </c>
      <c r="E636" s="9" t="s">
        <v>6190</v>
      </c>
      <c r="F636" s="5" t="s">
        <v>566</v>
      </c>
    </row>
    <row r="637" spans="2:6" ht="13" x14ac:dyDescent="0.25">
      <c r="B637" s="8" t="s">
        <v>626</v>
      </c>
      <c r="C637" s="9" t="s">
        <v>3178</v>
      </c>
      <c r="D637" s="8" t="s">
        <v>952</v>
      </c>
      <c r="E637" s="9" t="s">
        <v>6191</v>
      </c>
      <c r="F637" s="5" t="s">
        <v>566</v>
      </c>
    </row>
    <row r="638" spans="2:6" ht="13" x14ac:dyDescent="0.25">
      <c r="B638" s="8" t="s">
        <v>3179</v>
      </c>
      <c r="C638" s="9" t="s">
        <v>3180</v>
      </c>
      <c r="D638" s="8" t="s">
        <v>873</v>
      </c>
      <c r="E638" s="9" t="s">
        <v>6137</v>
      </c>
      <c r="F638" s="5" t="s">
        <v>566</v>
      </c>
    </row>
    <row r="639" spans="2:6" ht="13" x14ac:dyDescent="0.25">
      <c r="B639" s="8" t="s">
        <v>3181</v>
      </c>
      <c r="C639" s="9" t="s">
        <v>3182</v>
      </c>
      <c r="D639" s="8" t="s">
        <v>872</v>
      </c>
      <c r="E639" s="9" t="s">
        <v>6092</v>
      </c>
      <c r="F639" s="5" t="s">
        <v>566</v>
      </c>
    </row>
    <row r="640" spans="2:6" ht="13" x14ac:dyDescent="0.25">
      <c r="B640" s="8" t="s">
        <v>606</v>
      </c>
      <c r="C640" s="9" t="s">
        <v>3183</v>
      </c>
      <c r="D640" s="8" t="s">
        <v>875</v>
      </c>
      <c r="E640" s="9" t="s">
        <v>6192</v>
      </c>
      <c r="F640" s="5" t="s">
        <v>566</v>
      </c>
    </row>
    <row r="641" spans="2:6" ht="13" x14ac:dyDescent="0.25">
      <c r="B641" s="8" t="s">
        <v>627</v>
      </c>
      <c r="C641" s="9" t="s">
        <v>3184</v>
      </c>
      <c r="D641" s="8" t="s">
        <v>874</v>
      </c>
      <c r="E641" s="9" t="s">
        <v>6093</v>
      </c>
      <c r="F641" s="5" t="s">
        <v>566</v>
      </c>
    </row>
    <row r="642" spans="2:6" ht="13" x14ac:dyDescent="0.25">
      <c r="B642" s="8" t="s">
        <v>605</v>
      </c>
      <c r="C642" s="9" t="s">
        <v>3185</v>
      </c>
      <c r="D642" s="8" t="s">
        <v>955</v>
      </c>
      <c r="E642" s="9" t="s">
        <v>6193</v>
      </c>
      <c r="F642" s="5" t="s">
        <v>566</v>
      </c>
    </row>
    <row r="643" spans="2:6" ht="13" x14ac:dyDescent="0.25">
      <c r="B643" s="8" t="s">
        <v>3186</v>
      </c>
      <c r="C643" s="9" t="s">
        <v>3187</v>
      </c>
      <c r="D643" s="8" t="s">
        <v>954</v>
      </c>
      <c r="E643" s="9" t="s">
        <v>6194</v>
      </c>
      <c r="F643" s="5" t="s">
        <v>566</v>
      </c>
    </row>
    <row r="644" spans="2:6" ht="13" x14ac:dyDescent="0.25">
      <c r="B644" s="8" t="s">
        <v>607</v>
      </c>
      <c r="C644" s="9" t="s">
        <v>3188</v>
      </c>
      <c r="D644" s="8" t="s">
        <v>957</v>
      </c>
      <c r="E644" s="9" t="s">
        <v>6195</v>
      </c>
      <c r="F644" s="5" t="s">
        <v>566</v>
      </c>
    </row>
    <row r="645" spans="2:6" ht="13" x14ac:dyDescent="0.25">
      <c r="B645" s="8" t="s">
        <v>3189</v>
      </c>
      <c r="C645" s="9" t="s">
        <v>3190</v>
      </c>
      <c r="D645" s="8" t="s">
        <v>956</v>
      </c>
      <c r="E645" s="9" t="s">
        <v>6196</v>
      </c>
      <c r="F645" s="5" t="s">
        <v>566</v>
      </c>
    </row>
    <row r="646" spans="2:6" ht="13" x14ac:dyDescent="0.25">
      <c r="B646" s="8" t="s">
        <v>608</v>
      </c>
      <c r="C646" s="9" t="s">
        <v>3191</v>
      </c>
      <c r="D646" s="8" t="s">
        <v>878</v>
      </c>
      <c r="E646" s="9" t="s">
        <v>6144</v>
      </c>
      <c r="F646" s="5" t="s">
        <v>566</v>
      </c>
    </row>
    <row r="647" spans="2:6" ht="13" x14ac:dyDescent="0.25">
      <c r="B647" s="8" t="s">
        <v>628</v>
      </c>
      <c r="C647" s="9" t="s">
        <v>3192</v>
      </c>
      <c r="D647" s="8" t="s">
        <v>877</v>
      </c>
      <c r="E647" s="9" t="s">
        <v>6097</v>
      </c>
      <c r="F647" s="5" t="s">
        <v>566</v>
      </c>
    </row>
    <row r="648" spans="2:6" ht="13" x14ac:dyDescent="0.25">
      <c r="B648" s="8" t="s">
        <v>3193</v>
      </c>
      <c r="C648" s="9" t="s">
        <v>3194</v>
      </c>
      <c r="D648" s="8" t="s">
        <v>885</v>
      </c>
      <c r="E648" s="9" t="s">
        <v>6197</v>
      </c>
      <c r="F648" s="5" t="s">
        <v>566</v>
      </c>
    </row>
    <row r="649" spans="2:6" ht="13" x14ac:dyDescent="0.25">
      <c r="B649" s="8" t="s">
        <v>3195</v>
      </c>
      <c r="C649" s="9" t="s">
        <v>3196</v>
      </c>
      <c r="D649" s="8" t="s">
        <v>962</v>
      </c>
      <c r="E649" s="9" t="s">
        <v>6198</v>
      </c>
      <c r="F649" s="5" t="s">
        <v>566</v>
      </c>
    </row>
    <row r="650" spans="2:6" ht="13" x14ac:dyDescent="0.25">
      <c r="B650" s="8" t="s">
        <v>610</v>
      </c>
      <c r="C650" s="9" t="s">
        <v>3197</v>
      </c>
      <c r="D650" s="8" t="s">
        <v>964</v>
      </c>
      <c r="E650" s="9" t="s">
        <v>6199</v>
      </c>
      <c r="F650" s="5" t="s">
        <v>566</v>
      </c>
    </row>
    <row r="651" spans="2:6" ht="13" x14ac:dyDescent="0.25">
      <c r="B651" s="8" t="s">
        <v>3198</v>
      </c>
      <c r="C651" s="9" t="s">
        <v>3199</v>
      </c>
      <c r="D651" s="8" t="s">
        <v>963</v>
      </c>
      <c r="E651" s="9" t="s">
        <v>6200</v>
      </c>
      <c r="F651" s="5" t="s">
        <v>566</v>
      </c>
    </row>
    <row r="652" spans="2:6" ht="13" x14ac:dyDescent="0.25">
      <c r="B652" s="8" t="s">
        <v>611</v>
      </c>
      <c r="C652" s="9" t="s">
        <v>3200</v>
      </c>
      <c r="D652" s="8" t="s">
        <v>887</v>
      </c>
      <c r="E652" s="9" t="s">
        <v>6201</v>
      </c>
      <c r="F652" s="5" t="s">
        <v>566</v>
      </c>
    </row>
    <row r="653" spans="2:6" ht="13" x14ac:dyDescent="0.25">
      <c r="B653" s="8" t="s">
        <v>631</v>
      </c>
      <c r="C653" s="9" t="s">
        <v>3201</v>
      </c>
      <c r="D653" s="8" t="s">
        <v>886</v>
      </c>
      <c r="E653" s="9" t="s">
        <v>6075</v>
      </c>
      <c r="F653" s="5" t="s">
        <v>566</v>
      </c>
    </row>
    <row r="654" spans="2:6" ht="13" x14ac:dyDescent="0.25">
      <c r="B654" s="8" t="s">
        <v>3202</v>
      </c>
      <c r="C654" s="9" t="s">
        <v>3203</v>
      </c>
      <c r="D654" s="8" t="s">
        <v>880</v>
      </c>
      <c r="E654" s="9" t="s">
        <v>6148</v>
      </c>
      <c r="F654" s="5" t="s">
        <v>566</v>
      </c>
    </row>
    <row r="655" spans="2:6" ht="13" x14ac:dyDescent="0.25">
      <c r="B655" s="8" t="s">
        <v>3204</v>
      </c>
      <c r="C655" s="9" t="s">
        <v>3205</v>
      </c>
      <c r="D655" s="8" t="s">
        <v>879</v>
      </c>
      <c r="E655" s="9" t="s">
        <v>6098</v>
      </c>
      <c r="F655" s="5" t="s">
        <v>566</v>
      </c>
    </row>
    <row r="656" spans="2:6" ht="13" x14ac:dyDescent="0.25">
      <c r="B656" s="8" t="s">
        <v>3206</v>
      </c>
      <c r="C656" s="9" t="s">
        <v>3207</v>
      </c>
      <c r="D656" s="8" t="s">
        <v>959</v>
      </c>
      <c r="E656" s="9" t="s">
        <v>6202</v>
      </c>
      <c r="F656" s="5" t="s">
        <v>566</v>
      </c>
    </row>
    <row r="657" spans="2:6" ht="13" x14ac:dyDescent="0.25">
      <c r="B657" s="8" t="s">
        <v>3208</v>
      </c>
      <c r="C657" s="9" t="s">
        <v>3209</v>
      </c>
      <c r="D657" s="8" t="s">
        <v>958</v>
      </c>
      <c r="E657" s="9" t="s">
        <v>6149</v>
      </c>
      <c r="F657" s="5" t="s">
        <v>566</v>
      </c>
    </row>
    <row r="658" spans="2:6" ht="13" x14ac:dyDescent="0.25">
      <c r="B658" s="8" t="s">
        <v>3210</v>
      </c>
      <c r="C658" s="9" t="s">
        <v>3211</v>
      </c>
      <c r="D658" s="8" t="s">
        <v>961</v>
      </c>
      <c r="E658" s="9" t="s">
        <v>6203</v>
      </c>
      <c r="F658" s="5" t="s">
        <v>566</v>
      </c>
    </row>
    <row r="659" spans="2:6" ht="13" x14ac:dyDescent="0.25">
      <c r="B659" s="8" t="s">
        <v>630</v>
      </c>
      <c r="C659" s="9" t="s">
        <v>3212</v>
      </c>
      <c r="D659" s="8" t="s">
        <v>960</v>
      </c>
      <c r="E659" s="9" t="s">
        <v>6204</v>
      </c>
      <c r="F659" s="5" t="s">
        <v>566</v>
      </c>
    </row>
    <row r="660" spans="2:6" ht="13" x14ac:dyDescent="0.25">
      <c r="B660" s="8" t="s">
        <v>609</v>
      </c>
      <c r="C660" s="9" t="s">
        <v>3213</v>
      </c>
      <c r="D660" s="8" t="s">
        <v>883</v>
      </c>
      <c r="E660" s="9" t="s">
        <v>6155</v>
      </c>
      <c r="F660" s="5" t="s">
        <v>566</v>
      </c>
    </row>
    <row r="661" spans="2:6" ht="13" x14ac:dyDescent="0.25">
      <c r="B661" s="8" t="s">
        <v>629</v>
      </c>
      <c r="C661" s="9" t="s">
        <v>3214</v>
      </c>
      <c r="D661" s="8" t="s">
        <v>882</v>
      </c>
      <c r="E661" s="9" t="s">
        <v>6102</v>
      </c>
      <c r="F661" s="5" t="s">
        <v>566</v>
      </c>
    </row>
    <row r="662" spans="2:6" ht="13" x14ac:dyDescent="0.25">
      <c r="B662" s="8" t="s">
        <v>700</v>
      </c>
      <c r="C662" s="9" t="s">
        <v>3285</v>
      </c>
      <c r="D662" s="8" t="s">
        <v>777</v>
      </c>
      <c r="E662" s="9" t="s">
        <v>6217</v>
      </c>
      <c r="F662" s="5" t="s">
        <v>566</v>
      </c>
    </row>
    <row r="663" spans="2:6" ht="13" x14ac:dyDescent="0.25">
      <c r="B663" s="8" t="s">
        <v>739</v>
      </c>
      <c r="C663" s="9" t="s">
        <v>3286</v>
      </c>
      <c r="D663" s="8" t="s">
        <v>759</v>
      </c>
      <c r="E663" s="9" t="s">
        <v>6218</v>
      </c>
      <c r="F663" s="5" t="s">
        <v>566</v>
      </c>
    </row>
    <row r="664" spans="2:6" ht="13" x14ac:dyDescent="0.25">
      <c r="B664" s="8" t="s">
        <v>3287</v>
      </c>
      <c r="C664" s="9" t="s">
        <v>3288</v>
      </c>
      <c r="D664" s="8" t="s">
        <v>778</v>
      </c>
      <c r="E664" s="9" t="s">
        <v>6219</v>
      </c>
      <c r="F664" s="5" t="s">
        <v>566</v>
      </c>
    </row>
    <row r="665" spans="2:6" ht="13" x14ac:dyDescent="0.25">
      <c r="B665" s="8" t="s">
        <v>3289</v>
      </c>
      <c r="C665" s="9" t="s">
        <v>3290</v>
      </c>
      <c r="D665" s="8" t="s">
        <v>760</v>
      </c>
      <c r="E665" s="9" t="s">
        <v>6220</v>
      </c>
      <c r="F665" s="5" t="s">
        <v>566</v>
      </c>
    </row>
    <row r="666" spans="2:6" ht="13" x14ac:dyDescent="0.25">
      <c r="B666" s="8" t="s">
        <v>701</v>
      </c>
      <c r="C666" s="9" t="s">
        <v>3291</v>
      </c>
      <c r="D666" s="8" t="s">
        <v>779</v>
      </c>
      <c r="E666" s="9" t="s">
        <v>6221</v>
      </c>
      <c r="F666" s="5" t="s">
        <v>566</v>
      </c>
    </row>
    <row r="667" spans="2:6" ht="13" x14ac:dyDescent="0.25">
      <c r="B667" s="8" t="s">
        <v>703</v>
      </c>
      <c r="C667" s="9" t="s">
        <v>3292</v>
      </c>
      <c r="D667" s="8" t="s">
        <v>821</v>
      </c>
      <c r="E667" s="9" t="s">
        <v>6222</v>
      </c>
      <c r="F667" s="5" t="s">
        <v>566</v>
      </c>
    </row>
    <row r="668" spans="2:6" ht="13" x14ac:dyDescent="0.25">
      <c r="B668" s="8" t="s">
        <v>702</v>
      </c>
      <c r="C668" s="9" t="s">
        <v>3293</v>
      </c>
      <c r="D668" s="8" t="s">
        <v>780</v>
      </c>
      <c r="E668" s="9" t="s">
        <v>6223</v>
      </c>
      <c r="F668" s="5" t="s">
        <v>566</v>
      </c>
    </row>
    <row r="669" spans="2:6" ht="13" x14ac:dyDescent="0.25">
      <c r="B669" s="8" t="s">
        <v>705</v>
      </c>
      <c r="C669" s="9" t="s">
        <v>3294</v>
      </c>
      <c r="D669" s="8" t="s">
        <v>822</v>
      </c>
      <c r="E669" s="9" t="s">
        <v>6224</v>
      </c>
      <c r="F669" s="5" t="s">
        <v>566</v>
      </c>
    </row>
    <row r="670" spans="2:6" ht="13" x14ac:dyDescent="0.25">
      <c r="B670" s="8" t="s">
        <v>704</v>
      </c>
      <c r="C670" s="9" t="s">
        <v>3295</v>
      </c>
      <c r="D670" s="8" t="s">
        <v>781</v>
      </c>
      <c r="E670" s="9" t="s">
        <v>6225</v>
      </c>
      <c r="F670" s="5" t="s">
        <v>566</v>
      </c>
    </row>
    <row r="671" spans="2:6" ht="13" x14ac:dyDescent="0.25">
      <c r="B671" s="8" t="s">
        <v>3296</v>
      </c>
      <c r="C671" s="9" t="s">
        <v>3297</v>
      </c>
      <c r="D671" s="8" t="s">
        <v>782</v>
      </c>
      <c r="E671" s="9" t="s">
        <v>6226</v>
      </c>
      <c r="F671" s="5" t="s">
        <v>566</v>
      </c>
    </row>
    <row r="672" spans="2:6" ht="13" x14ac:dyDescent="0.25">
      <c r="B672" s="8" t="s">
        <v>740</v>
      </c>
      <c r="C672" s="9" t="s">
        <v>3298</v>
      </c>
      <c r="D672" s="8" t="s">
        <v>761</v>
      </c>
      <c r="E672" s="9" t="s">
        <v>6227</v>
      </c>
      <c r="F672" s="5" t="s">
        <v>566</v>
      </c>
    </row>
    <row r="673" spans="2:6" ht="13" x14ac:dyDescent="0.25">
      <c r="B673" s="8" t="s">
        <v>707</v>
      </c>
      <c r="C673" s="9" t="s">
        <v>3299</v>
      </c>
      <c r="D673" s="8" t="s">
        <v>823</v>
      </c>
      <c r="E673" s="9" t="s">
        <v>6228</v>
      </c>
      <c r="F673" s="5" t="s">
        <v>566</v>
      </c>
    </row>
    <row r="674" spans="2:6" ht="13" x14ac:dyDescent="0.25">
      <c r="B674" s="8" t="s">
        <v>706</v>
      </c>
      <c r="C674" s="9" t="s">
        <v>3300</v>
      </c>
      <c r="D674" s="8" t="s">
        <v>783</v>
      </c>
      <c r="E674" s="9" t="s">
        <v>6229</v>
      </c>
      <c r="F674" s="5" t="s">
        <v>566</v>
      </c>
    </row>
    <row r="675" spans="2:6" ht="13" x14ac:dyDescent="0.25">
      <c r="B675" s="8" t="s">
        <v>709</v>
      </c>
      <c r="C675" s="9" t="s">
        <v>3301</v>
      </c>
      <c r="D675" s="8" t="s">
        <v>824</v>
      </c>
      <c r="E675" s="9" t="s">
        <v>6230</v>
      </c>
      <c r="F675" s="5" t="s">
        <v>566</v>
      </c>
    </row>
    <row r="676" spans="2:6" ht="13" x14ac:dyDescent="0.25">
      <c r="B676" s="8" t="s">
        <v>708</v>
      </c>
      <c r="C676" s="9" t="s">
        <v>3302</v>
      </c>
      <c r="D676" s="8" t="s">
        <v>784</v>
      </c>
      <c r="E676" s="9" t="s">
        <v>6231</v>
      </c>
      <c r="F676" s="5" t="s">
        <v>566</v>
      </c>
    </row>
    <row r="677" spans="2:6" ht="13" x14ac:dyDescent="0.25">
      <c r="B677" s="8" t="s">
        <v>710</v>
      </c>
      <c r="C677" s="9" t="s">
        <v>3303</v>
      </c>
      <c r="D677" s="8" t="s">
        <v>785</v>
      </c>
      <c r="E677" s="9" t="s">
        <v>6232</v>
      </c>
      <c r="F677" s="5" t="s">
        <v>566</v>
      </c>
    </row>
    <row r="678" spans="2:6" ht="13" x14ac:dyDescent="0.25">
      <c r="B678" s="8" t="s">
        <v>3304</v>
      </c>
      <c r="C678" s="9" t="s">
        <v>3305</v>
      </c>
      <c r="D678" s="8" t="s">
        <v>786</v>
      </c>
      <c r="E678" s="9" t="s">
        <v>6233</v>
      </c>
      <c r="F678" s="5" t="s">
        <v>566</v>
      </c>
    </row>
    <row r="679" spans="2:6" ht="13" x14ac:dyDescent="0.25">
      <c r="B679" s="8" t="s">
        <v>3306</v>
      </c>
      <c r="C679" s="9" t="s">
        <v>3307</v>
      </c>
      <c r="D679" s="8" t="s">
        <v>825</v>
      </c>
      <c r="E679" s="9" t="s">
        <v>6234</v>
      </c>
      <c r="F679" s="5" t="s">
        <v>566</v>
      </c>
    </row>
    <row r="680" spans="2:6" ht="13" x14ac:dyDescent="0.25">
      <c r="B680" s="8" t="s">
        <v>711</v>
      </c>
      <c r="C680" s="9" t="s">
        <v>3308</v>
      </c>
      <c r="D680" s="8" t="s">
        <v>787</v>
      </c>
      <c r="E680" s="9" t="s">
        <v>6235</v>
      </c>
      <c r="F680" s="5" t="s">
        <v>566</v>
      </c>
    </row>
    <row r="681" spans="2:6" ht="13" x14ac:dyDescent="0.25">
      <c r="B681" s="8" t="s">
        <v>712</v>
      </c>
      <c r="C681" s="9" t="s">
        <v>3309</v>
      </c>
      <c r="D681" s="8" t="s">
        <v>788</v>
      </c>
      <c r="E681" s="9" t="s">
        <v>6236</v>
      </c>
      <c r="F681" s="5" t="s">
        <v>566</v>
      </c>
    </row>
    <row r="682" spans="2:6" ht="13" x14ac:dyDescent="0.25">
      <c r="B682" s="8" t="s">
        <v>741</v>
      </c>
      <c r="C682" s="9" t="s">
        <v>3310</v>
      </c>
      <c r="D682" s="8" t="s">
        <v>762</v>
      </c>
      <c r="E682" s="9" t="s">
        <v>6237</v>
      </c>
      <c r="F682" s="5" t="s">
        <v>566</v>
      </c>
    </row>
    <row r="683" spans="2:6" ht="13" x14ac:dyDescent="0.25">
      <c r="B683" s="8" t="s">
        <v>713</v>
      </c>
      <c r="C683" s="9" t="s">
        <v>3311</v>
      </c>
      <c r="D683" s="8" t="s">
        <v>789</v>
      </c>
      <c r="E683" s="9" t="s">
        <v>6238</v>
      </c>
      <c r="F683" s="5" t="s">
        <v>566</v>
      </c>
    </row>
    <row r="684" spans="2:6" ht="13" x14ac:dyDescent="0.25">
      <c r="B684" s="8" t="s">
        <v>742</v>
      </c>
      <c r="C684" s="9" t="s">
        <v>3312</v>
      </c>
      <c r="D684" s="8" t="s">
        <v>763</v>
      </c>
      <c r="E684" s="9" t="s">
        <v>6239</v>
      </c>
      <c r="F684" s="5" t="s">
        <v>566</v>
      </c>
    </row>
    <row r="685" spans="2:6" ht="13" x14ac:dyDescent="0.25">
      <c r="B685" s="8" t="s">
        <v>715</v>
      </c>
      <c r="C685" s="9" t="s">
        <v>3313</v>
      </c>
      <c r="D685" s="8" t="s">
        <v>826</v>
      </c>
      <c r="E685" s="9" t="s">
        <v>6240</v>
      </c>
      <c r="F685" s="5" t="s">
        <v>566</v>
      </c>
    </row>
    <row r="686" spans="2:6" ht="13" x14ac:dyDescent="0.25">
      <c r="B686" s="8" t="s">
        <v>716</v>
      </c>
      <c r="C686" s="9" t="s">
        <v>3314</v>
      </c>
      <c r="D686" s="8" t="s">
        <v>826</v>
      </c>
      <c r="E686" s="9" t="s">
        <v>6240</v>
      </c>
      <c r="F686" s="5" t="s">
        <v>566</v>
      </c>
    </row>
    <row r="687" spans="2:6" ht="13" x14ac:dyDescent="0.25">
      <c r="B687" s="8" t="s">
        <v>714</v>
      </c>
      <c r="C687" s="9" t="s">
        <v>3315</v>
      </c>
      <c r="D687" s="8" t="s">
        <v>790</v>
      </c>
      <c r="E687" s="9" t="s">
        <v>6241</v>
      </c>
      <c r="F687" s="5" t="s">
        <v>566</v>
      </c>
    </row>
    <row r="688" spans="2:6" ht="13" x14ac:dyDescent="0.25">
      <c r="B688" s="8" t="s">
        <v>3316</v>
      </c>
      <c r="C688" s="9" t="s">
        <v>3317</v>
      </c>
      <c r="D688" s="8" t="s">
        <v>791</v>
      </c>
      <c r="E688" s="9" t="s">
        <v>6242</v>
      </c>
      <c r="F688" s="5" t="s">
        <v>566</v>
      </c>
    </row>
    <row r="689" spans="2:6" ht="13" x14ac:dyDescent="0.25">
      <c r="B689" s="8" t="s">
        <v>3318</v>
      </c>
      <c r="C689" s="9" t="s">
        <v>3319</v>
      </c>
      <c r="D689" s="8" t="s">
        <v>792</v>
      </c>
      <c r="E689" s="9" t="s">
        <v>6243</v>
      </c>
      <c r="F689" s="5" t="s">
        <v>566</v>
      </c>
    </row>
    <row r="690" spans="2:6" ht="13" x14ac:dyDescent="0.25">
      <c r="B690" s="8" t="s">
        <v>3320</v>
      </c>
      <c r="C690" s="9" t="s">
        <v>3321</v>
      </c>
      <c r="D690" s="8" t="s">
        <v>793</v>
      </c>
      <c r="E690" s="9" t="s">
        <v>6244</v>
      </c>
      <c r="F690" s="5" t="s">
        <v>566</v>
      </c>
    </row>
    <row r="691" spans="2:6" ht="13" x14ac:dyDescent="0.25">
      <c r="B691" s="8" t="s">
        <v>3322</v>
      </c>
      <c r="C691" s="9" t="s">
        <v>3323</v>
      </c>
      <c r="D691" s="8" t="s">
        <v>778</v>
      </c>
      <c r="E691" s="9" t="s">
        <v>6219</v>
      </c>
      <c r="F691" s="5" t="s">
        <v>566</v>
      </c>
    </row>
    <row r="692" spans="2:6" ht="13" x14ac:dyDescent="0.25">
      <c r="B692" s="8" t="s">
        <v>751</v>
      </c>
      <c r="C692" s="9" t="s">
        <v>3324</v>
      </c>
      <c r="D692" s="8" t="s">
        <v>780</v>
      </c>
      <c r="E692" s="9" t="s">
        <v>6223</v>
      </c>
      <c r="F692" s="5" t="s">
        <v>566</v>
      </c>
    </row>
    <row r="693" spans="2:6" ht="13" x14ac:dyDescent="0.25">
      <c r="B693" s="8" t="s">
        <v>3325</v>
      </c>
      <c r="C693" s="9" t="s">
        <v>3326</v>
      </c>
      <c r="D693" s="8" t="s">
        <v>781</v>
      </c>
      <c r="E693" s="9" t="s">
        <v>6225</v>
      </c>
      <c r="F693" s="5" t="s">
        <v>566</v>
      </c>
    </row>
    <row r="694" spans="2:6" ht="13" x14ac:dyDescent="0.25">
      <c r="B694" s="8" t="s">
        <v>752</v>
      </c>
      <c r="C694" s="9" t="s">
        <v>3327</v>
      </c>
      <c r="D694" s="8" t="s">
        <v>784</v>
      </c>
      <c r="E694" s="9" t="s">
        <v>6231</v>
      </c>
      <c r="F694" s="5" t="s">
        <v>566</v>
      </c>
    </row>
    <row r="695" spans="2:6" ht="13" x14ac:dyDescent="0.25">
      <c r="B695" s="8" t="s">
        <v>718</v>
      </c>
      <c r="C695" s="9" t="s">
        <v>3328</v>
      </c>
      <c r="D695" s="8" t="s">
        <v>827</v>
      </c>
      <c r="E695" s="9" t="s">
        <v>6245</v>
      </c>
      <c r="F695" s="5" t="s">
        <v>566</v>
      </c>
    </row>
    <row r="696" spans="2:6" ht="13" x14ac:dyDescent="0.25">
      <c r="B696" s="8" t="s">
        <v>719</v>
      </c>
      <c r="C696" s="9" t="s">
        <v>3329</v>
      </c>
      <c r="D696" s="8" t="s">
        <v>827</v>
      </c>
      <c r="E696" s="9" t="s">
        <v>6245</v>
      </c>
      <c r="F696" s="5" t="s">
        <v>566</v>
      </c>
    </row>
    <row r="697" spans="2:6" ht="13" x14ac:dyDescent="0.25">
      <c r="B697" s="8" t="s">
        <v>717</v>
      </c>
      <c r="C697" s="9" t="s">
        <v>3330</v>
      </c>
      <c r="D697" s="8" t="s">
        <v>794</v>
      </c>
      <c r="E697" s="9" t="s">
        <v>6246</v>
      </c>
      <c r="F697" s="5" t="s">
        <v>566</v>
      </c>
    </row>
    <row r="698" spans="2:6" ht="13" x14ac:dyDescent="0.25">
      <c r="B698" s="8" t="s">
        <v>743</v>
      </c>
      <c r="C698" s="9" t="s">
        <v>3331</v>
      </c>
      <c r="D698" s="8" t="s">
        <v>765</v>
      </c>
      <c r="E698" s="9" t="s">
        <v>6247</v>
      </c>
      <c r="F698" s="5" t="s">
        <v>566</v>
      </c>
    </row>
    <row r="699" spans="2:6" ht="13" x14ac:dyDescent="0.25">
      <c r="B699" s="8" t="s">
        <v>3332</v>
      </c>
      <c r="C699" s="9" t="s">
        <v>3333</v>
      </c>
      <c r="D699" s="8" t="s">
        <v>782</v>
      </c>
      <c r="E699" s="9" t="s">
        <v>6226</v>
      </c>
      <c r="F699" s="5" t="s">
        <v>566</v>
      </c>
    </row>
    <row r="700" spans="2:6" ht="13" x14ac:dyDescent="0.25">
      <c r="B700" s="8" t="s">
        <v>753</v>
      </c>
      <c r="C700" s="9" t="s">
        <v>3334</v>
      </c>
      <c r="D700" s="8" t="s">
        <v>787</v>
      </c>
      <c r="E700" s="9" t="s">
        <v>6235</v>
      </c>
      <c r="F700" s="5" t="s">
        <v>566</v>
      </c>
    </row>
    <row r="701" spans="2:6" ht="13" x14ac:dyDescent="0.25">
      <c r="B701" s="8" t="s">
        <v>720</v>
      </c>
      <c r="C701" s="9" t="s">
        <v>3335</v>
      </c>
      <c r="D701" s="8" t="s">
        <v>795</v>
      </c>
      <c r="E701" s="9" t="s">
        <v>6248</v>
      </c>
      <c r="F701" s="5" t="s">
        <v>566</v>
      </c>
    </row>
    <row r="702" spans="2:6" ht="13" x14ac:dyDescent="0.25">
      <c r="B702" s="8" t="s">
        <v>744</v>
      </c>
      <c r="C702" s="9" t="s">
        <v>3336</v>
      </c>
      <c r="D702" s="8" t="s">
        <v>764</v>
      </c>
      <c r="E702" s="9" t="s">
        <v>6249</v>
      </c>
      <c r="F702" s="5" t="s">
        <v>566</v>
      </c>
    </row>
    <row r="703" spans="2:6" ht="13" x14ac:dyDescent="0.25">
      <c r="B703" s="8" t="s">
        <v>722</v>
      </c>
      <c r="C703" s="9" t="s">
        <v>3337</v>
      </c>
      <c r="D703" s="8" t="s">
        <v>828</v>
      </c>
      <c r="E703" s="9" t="s">
        <v>6250</v>
      </c>
      <c r="F703" s="5" t="s">
        <v>566</v>
      </c>
    </row>
    <row r="704" spans="2:6" ht="13" x14ac:dyDescent="0.25">
      <c r="B704" s="8" t="s">
        <v>723</v>
      </c>
      <c r="C704" s="9" t="s">
        <v>3338</v>
      </c>
      <c r="D704" s="8" t="s">
        <v>828</v>
      </c>
      <c r="E704" s="9" t="s">
        <v>6250</v>
      </c>
      <c r="F704" s="5" t="s">
        <v>566</v>
      </c>
    </row>
    <row r="705" spans="2:6" ht="13" x14ac:dyDescent="0.25">
      <c r="B705" s="8" t="s">
        <v>721</v>
      </c>
      <c r="C705" s="9" t="s">
        <v>3339</v>
      </c>
      <c r="D705" s="8" t="s">
        <v>796</v>
      </c>
      <c r="E705" s="9" t="s">
        <v>6251</v>
      </c>
      <c r="F705" s="5" t="s">
        <v>566</v>
      </c>
    </row>
    <row r="706" spans="2:6" ht="13" x14ac:dyDescent="0.25">
      <c r="B706" s="8" t="s">
        <v>754</v>
      </c>
      <c r="C706" s="9" t="s">
        <v>3340</v>
      </c>
      <c r="D706" s="8" t="s">
        <v>788</v>
      </c>
      <c r="E706" s="9" t="s">
        <v>6236</v>
      </c>
      <c r="F706" s="5" t="s">
        <v>566</v>
      </c>
    </row>
    <row r="707" spans="2:6" ht="13" x14ac:dyDescent="0.25">
      <c r="B707" s="8" t="s">
        <v>755</v>
      </c>
      <c r="C707" s="9" t="s">
        <v>3341</v>
      </c>
      <c r="D707" s="8" t="s">
        <v>790</v>
      </c>
      <c r="E707" s="9" t="s">
        <v>6241</v>
      </c>
      <c r="F707" s="5" t="s">
        <v>566</v>
      </c>
    </row>
    <row r="708" spans="2:6" ht="13" x14ac:dyDescent="0.25">
      <c r="B708" s="8" t="s">
        <v>3342</v>
      </c>
      <c r="C708" s="9" t="s">
        <v>3343</v>
      </c>
      <c r="D708" s="8" t="s">
        <v>791</v>
      </c>
      <c r="E708" s="9" t="s">
        <v>6242</v>
      </c>
      <c r="F708" s="5" t="s">
        <v>566</v>
      </c>
    </row>
    <row r="709" spans="2:6" ht="13" x14ac:dyDescent="0.25">
      <c r="B709" s="8" t="s">
        <v>3344</v>
      </c>
      <c r="C709" s="9" t="s">
        <v>3345</v>
      </c>
      <c r="D709" s="8" t="s">
        <v>792</v>
      </c>
      <c r="E709" s="9" t="s">
        <v>6243</v>
      </c>
      <c r="F709" s="5" t="s">
        <v>566</v>
      </c>
    </row>
    <row r="710" spans="2:6" ht="13" x14ac:dyDescent="0.25">
      <c r="B710" s="8" t="s">
        <v>3346</v>
      </c>
      <c r="C710" s="9" t="s">
        <v>3347</v>
      </c>
      <c r="D710" s="8" t="s">
        <v>827</v>
      </c>
      <c r="E710" s="9" t="s">
        <v>6245</v>
      </c>
      <c r="F710" s="5" t="s">
        <v>566</v>
      </c>
    </row>
    <row r="711" spans="2:6" ht="13" x14ac:dyDescent="0.25">
      <c r="B711" s="8" t="s">
        <v>756</v>
      </c>
      <c r="C711" s="9" t="s">
        <v>3348</v>
      </c>
      <c r="D711" s="8" t="s">
        <v>794</v>
      </c>
      <c r="E711" s="9" t="s">
        <v>6246</v>
      </c>
      <c r="F711" s="5" t="s">
        <v>566</v>
      </c>
    </row>
    <row r="712" spans="2:6" ht="13" x14ac:dyDescent="0.25">
      <c r="B712" s="8" t="s">
        <v>757</v>
      </c>
      <c r="C712" s="9" t="s">
        <v>3349</v>
      </c>
      <c r="D712" s="8" t="s">
        <v>765</v>
      </c>
      <c r="E712" s="9" t="s">
        <v>6247</v>
      </c>
      <c r="F712" s="5" t="s">
        <v>566</v>
      </c>
    </row>
    <row r="713" spans="2:6" ht="13" x14ac:dyDescent="0.25">
      <c r="B713" s="8" t="s">
        <v>3350</v>
      </c>
      <c r="C713" s="9" t="s">
        <v>3351</v>
      </c>
      <c r="D713" s="8" t="s">
        <v>795</v>
      </c>
      <c r="E713" s="9" t="s">
        <v>6248</v>
      </c>
      <c r="F713" s="5" t="s">
        <v>566</v>
      </c>
    </row>
    <row r="714" spans="2:6" ht="13" x14ac:dyDescent="0.25">
      <c r="B714" s="8" t="s">
        <v>3352</v>
      </c>
      <c r="C714" s="9" t="s">
        <v>3353</v>
      </c>
      <c r="D714" s="8" t="s">
        <v>828</v>
      </c>
      <c r="E714" s="9" t="s">
        <v>6250</v>
      </c>
      <c r="F714" s="5" t="s">
        <v>566</v>
      </c>
    </row>
    <row r="715" spans="2:6" ht="13" x14ac:dyDescent="0.25">
      <c r="B715" s="8" t="s">
        <v>3354</v>
      </c>
      <c r="C715" s="9" t="s">
        <v>3355</v>
      </c>
      <c r="D715" s="8" t="s">
        <v>796</v>
      </c>
      <c r="E715" s="9" t="s">
        <v>6251</v>
      </c>
      <c r="F715" s="5" t="s">
        <v>566</v>
      </c>
    </row>
    <row r="716" spans="2:6" ht="13" x14ac:dyDescent="0.25">
      <c r="B716" s="8" t="s">
        <v>758</v>
      </c>
      <c r="C716" s="9" t="s">
        <v>3356</v>
      </c>
      <c r="D716" s="8" t="s">
        <v>766</v>
      </c>
      <c r="E716" s="9" t="s">
        <v>6252</v>
      </c>
      <c r="F716" s="5" t="s">
        <v>566</v>
      </c>
    </row>
    <row r="717" spans="2:6" ht="13" x14ac:dyDescent="0.25">
      <c r="B717" s="8" t="s">
        <v>3357</v>
      </c>
      <c r="C717" s="9" t="s">
        <v>3358</v>
      </c>
      <c r="D717" s="8" t="s">
        <v>767</v>
      </c>
      <c r="E717" s="9" t="s">
        <v>6253</v>
      </c>
      <c r="F717" s="5" t="s">
        <v>566</v>
      </c>
    </row>
    <row r="718" spans="2:6" ht="13" x14ac:dyDescent="0.25">
      <c r="B718" s="8" t="s">
        <v>724</v>
      </c>
      <c r="C718" s="9" t="s">
        <v>3359</v>
      </c>
      <c r="D718" s="8" t="s">
        <v>797</v>
      </c>
      <c r="E718" s="9" t="s">
        <v>6254</v>
      </c>
      <c r="F718" s="5" t="s">
        <v>566</v>
      </c>
    </row>
    <row r="719" spans="2:6" ht="13" x14ac:dyDescent="0.25">
      <c r="B719" s="8" t="s">
        <v>745</v>
      </c>
      <c r="C719" s="9" t="s">
        <v>3360</v>
      </c>
      <c r="D719" s="8" t="s">
        <v>766</v>
      </c>
      <c r="E719" s="9" t="s">
        <v>6252</v>
      </c>
      <c r="F719" s="5" t="s">
        <v>566</v>
      </c>
    </row>
    <row r="720" spans="2:6" ht="13" x14ac:dyDescent="0.25">
      <c r="B720" s="8" t="s">
        <v>725</v>
      </c>
      <c r="C720" s="9" t="s">
        <v>3361</v>
      </c>
      <c r="D720" s="8" t="s">
        <v>798</v>
      </c>
      <c r="E720" s="9" t="s">
        <v>6255</v>
      </c>
      <c r="F720" s="5" t="s">
        <v>566</v>
      </c>
    </row>
    <row r="721" spans="2:6" ht="13" x14ac:dyDescent="0.25">
      <c r="B721" s="8" t="s">
        <v>3362</v>
      </c>
      <c r="C721" s="9" t="s">
        <v>3363</v>
      </c>
      <c r="D721" s="8" t="s">
        <v>767</v>
      </c>
      <c r="E721" s="9" t="s">
        <v>6253</v>
      </c>
      <c r="F721" s="5" t="s">
        <v>566</v>
      </c>
    </row>
    <row r="722" spans="2:6" ht="13" x14ac:dyDescent="0.25">
      <c r="B722" s="8" t="s">
        <v>3364</v>
      </c>
      <c r="C722" s="9" t="s">
        <v>3365</v>
      </c>
      <c r="D722" s="8" t="s">
        <v>799</v>
      </c>
      <c r="E722" s="9" t="s">
        <v>6256</v>
      </c>
      <c r="F722" s="5" t="s">
        <v>566</v>
      </c>
    </row>
    <row r="723" spans="2:6" ht="13" x14ac:dyDescent="0.25">
      <c r="B723" s="8" t="s">
        <v>726</v>
      </c>
      <c r="C723" s="9" t="s">
        <v>3366</v>
      </c>
      <c r="D723" s="8" t="s">
        <v>800</v>
      </c>
      <c r="E723" s="9" t="s">
        <v>6257</v>
      </c>
      <c r="F723" s="5" t="s">
        <v>566</v>
      </c>
    </row>
    <row r="724" spans="2:6" ht="13" x14ac:dyDescent="0.25">
      <c r="B724" s="8" t="s">
        <v>3367</v>
      </c>
      <c r="C724" s="9" t="s">
        <v>3368</v>
      </c>
      <c r="D724" s="8" t="s">
        <v>768</v>
      </c>
      <c r="E724" s="9" t="s">
        <v>6258</v>
      </c>
      <c r="F724" s="5" t="s">
        <v>566</v>
      </c>
    </row>
    <row r="725" spans="2:6" ht="13" x14ac:dyDescent="0.25">
      <c r="B725" s="8" t="s">
        <v>727</v>
      </c>
      <c r="C725" s="9" t="s">
        <v>3369</v>
      </c>
      <c r="D725" s="8" t="s">
        <v>801</v>
      </c>
      <c r="E725" s="9" t="s">
        <v>6259</v>
      </c>
      <c r="F725" s="5" t="s">
        <v>566</v>
      </c>
    </row>
    <row r="726" spans="2:6" ht="13" x14ac:dyDescent="0.25">
      <c r="B726" s="8" t="s">
        <v>746</v>
      </c>
      <c r="C726" s="9" t="s">
        <v>3370</v>
      </c>
      <c r="D726" s="8" t="s">
        <v>769</v>
      </c>
      <c r="E726" s="9" t="s">
        <v>6260</v>
      </c>
      <c r="F726" s="5" t="s">
        <v>566</v>
      </c>
    </row>
    <row r="727" spans="2:6" ht="13" x14ac:dyDescent="0.25">
      <c r="B727" s="8" t="s">
        <v>3371</v>
      </c>
      <c r="C727" s="9" t="s">
        <v>3372</v>
      </c>
      <c r="D727" s="8" t="s">
        <v>802</v>
      </c>
      <c r="E727" s="9" t="s">
        <v>6261</v>
      </c>
      <c r="F727" s="5" t="s">
        <v>566</v>
      </c>
    </row>
    <row r="728" spans="2:6" ht="13" x14ac:dyDescent="0.25">
      <c r="B728" s="8" t="s">
        <v>3373</v>
      </c>
      <c r="C728" s="9" t="s">
        <v>3374</v>
      </c>
      <c r="D728" s="8" t="s">
        <v>830</v>
      </c>
      <c r="E728" s="9" t="s">
        <v>6262</v>
      </c>
      <c r="F728" s="5" t="s">
        <v>566</v>
      </c>
    </row>
    <row r="729" spans="2:6" ht="13" x14ac:dyDescent="0.25">
      <c r="B729" s="8" t="s">
        <v>3375</v>
      </c>
      <c r="C729" s="9" t="s">
        <v>3376</v>
      </c>
      <c r="D729" s="8" t="s">
        <v>831</v>
      </c>
      <c r="E729" s="9" t="s">
        <v>6263</v>
      </c>
      <c r="F729" s="5" t="s">
        <v>566</v>
      </c>
    </row>
    <row r="730" spans="2:6" ht="13" x14ac:dyDescent="0.25">
      <c r="B730" s="8" t="s">
        <v>3377</v>
      </c>
      <c r="C730" s="9" t="s">
        <v>3378</v>
      </c>
      <c r="D730" s="8" t="s">
        <v>803</v>
      </c>
      <c r="E730" s="9" t="s">
        <v>6264</v>
      </c>
      <c r="F730" s="5" t="s">
        <v>566</v>
      </c>
    </row>
    <row r="731" spans="2:6" ht="13" x14ac:dyDescent="0.25">
      <c r="B731" s="8" t="s">
        <v>728</v>
      </c>
      <c r="C731" s="9" t="s">
        <v>3379</v>
      </c>
      <c r="D731" s="8" t="s">
        <v>804</v>
      </c>
      <c r="E731" s="9" t="s">
        <v>6265</v>
      </c>
      <c r="F731" s="5" t="s">
        <v>566</v>
      </c>
    </row>
    <row r="732" spans="2:6" ht="13" x14ac:dyDescent="0.25">
      <c r="B732" s="8" t="s">
        <v>3380</v>
      </c>
      <c r="C732" s="9" t="s">
        <v>3381</v>
      </c>
      <c r="D732" s="8" t="s">
        <v>770</v>
      </c>
      <c r="E732" s="9" t="s">
        <v>6266</v>
      </c>
      <c r="F732" s="5" t="s">
        <v>566</v>
      </c>
    </row>
    <row r="733" spans="2:6" ht="13" x14ac:dyDescent="0.25">
      <c r="B733" s="8" t="s">
        <v>3382</v>
      </c>
      <c r="C733" s="9" t="s">
        <v>3383</v>
      </c>
      <c r="D733" s="8" t="s">
        <v>832</v>
      </c>
      <c r="E733" s="9" t="s">
        <v>6267</v>
      </c>
      <c r="F733" s="5" t="s">
        <v>566</v>
      </c>
    </row>
    <row r="734" spans="2:6" ht="13" x14ac:dyDescent="0.25">
      <c r="B734" s="8" t="s">
        <v>3384</v>
      </c>
      <c r="C734" s="9" t="s">
        <v>3385</v>
      </c>
      <c r="D734" s="8" t="s">
        <v>805</v>
      </c>
      <c r="E734" s="9" t="s">
        <v>6268</v>
      </c>
      <c r="F734" s="5" t="s">
        <v>566</v>
      </c>
    </row>
    <row r="735" spans="2:6" ht="13" x14ac:dyDescent="0.25">
      <c r="B735" s="8" t="s">
        <v>3386</v>
      </c>
      <c r="C735" s="9" t="s">
        <v>3387</v>
      </c>
      <c r="D735" s="8" t="s">
        <v>806</v>
      </c>
      <c r="E735" s="9" t="s">
        <v>6269</v>
      </c>
      <c r="F735" s="5" t="s">
        <v>566</v>
      </c>
    </row>
    <row r="736" spans="2:6" ht="13" x14ac:dyDescent="0.25">
      <c r="B736" s="8" t="s">
        <v>3388</v>
      </c>
      <c r="C736" s="9" t="s">
        <v>3389</v>
      </c>
      <c r="D736" s="8" t="s">
        <v>833</v>
      </c>
      <c r="E736" s="9" t="s">
        <v>6270</v>
      </c>
      <c r="F736" s="5" t="s">
        <v>566</v>
      </c>
    </row>
    <row r="737" spans="2:6" ht="13" x14ac:dyDescent="0.25">
      <c r="B737" s="8" t="s">
        <v>729</v>
      </c>
      <c r="C737" s="9" t="s">
        <v>3390</v>
      </c>
      <c r="D737" s="8" t="s">
        <v>807</v>
      </c>
      <c r="E737" s="9" t="s">
        <v>6271</v>
      </c>
      <c r="F737" s="5" t="s">
        <v>566</v>
      </c>
    </row>
    <row r="738" spans="2:6" ht="13" x14ac:dyDescent="0.25">
      <c r="B738" s="8" t="s">
        <v>730</v>
      </c>
      <c r="C738" s="9" t="s">
        <v>3391</v>
      </c>
      <c r="D738" s="8" t="s">
        <v>808</v>
      </c>
      <c r="E738" s="9" t="s">
        <v>6272</v>
      </c>
      <c r="F738" s="5" t="s">
        <v>566</v>
      </c>
    </row>
    <row r="739" spans="2:6" ht="13" x14ac:dyDescent="0.25">
      <c r="B739" s="8" t="s">
        <v>3392</v>
      </c>
      <c r="C739" s="9" t="s">
        <v>3393</v>
      </c>
      <c r="D739" s="8" t="s">
        <v>809</v>
      </c>
      <c r="E739" s="9" t="s">
        <v>6273</v>
      </c>
      <c r="F739" s="5" t="s">
        <v>566</v>
      </c>
    </row>
    <row r="740" spans="2:6" ht="13" x14ac:dyDescent="0.25">
      <c r="B740" s="8" t="s">
        <v>3394</v>
      </c>
      <c r="C740" s="9" t="s">
        <v>3395</v>
      </c>
      <c r="D740" s="8" t="s">
        <v>834</v>
      </c>
      <c r="E740" s="9" t="s">
        <v>6274</v>
      </c>
      <c r="F740" s="5" t="s">
        <v>566</v>
      </c>
    </row>
    <row r="741" spans="2:6" ht="13" x14ac:dyDescent="0.25">
      <c r="B741" s="8" t="s">
        <v>731</v>
      </c>
      <c r="C741" s="9" t="s">
        <v>3396</v>
      </c>
      <c r="D741" s="8" t="s">
        <v>810</v>
      </c>
      <c r="E741" s="9" t="s">
        <v>6275</v>
      </c>
      <c r="F741" s="5" t="s">
        <v>566</v>
      </c>
    </row>
    <row r="742" spans="2:6" ht="13" x14ac:dyDescent="0.25">
      <c r="B742" s="8" t="s">
        <v>732</v>
      </c>
      <c r="C742" s="9" t="s">
        <v>3397</v>
      </c>
      <c r="D742" s="8" t="s">
        <v>811</v>
      </c>
      <c r="E742" s="9" t="s">
        <v>6276</v>
      </c>
      <c r="F742" s="5" t="s">
        <v>566</v>
      </c>
    </row>
    <row r="743" spans="2:6" ht="13" x14ac:dyDescent="0.25">
      <c r="B743" s="8" t="s">
        <v>747</v>
      </c>
      <c r="C743" s="9" t="s">
        <v>3398</v>
      </c>
      <c r="D743" s="8" t="s">
        <v>771</v>
      </c>
      <c r="E743" s="9" t="s">
        <v>6277</v>
      </c>
      <c r="F743" s="5" t="s">
        <v>566</v>
      </c>
    </row>
    <row r="744" spans="2:6" ht="13" x14ac:dyDescent="0.25">
      <c r="B744" s="8" t="s">
        <v>733</v>
      </c>
      <c r="C744" s="9" t="s">
        <v>3399</v>
      </c>
      <c r="D744" s="8" t="s">
        <v>812</v>
      </c>
      <c r="E744" s="9" t="s">
        <v>6278</v>
      </c>
      <c r="F744" s="5" t="s">
        <v>566</v>
      </c>
    </row>
    <row r="745" spans="2:6" ht="13" x14ac:dyDescent="0.25">
      <c r="B745" s="8" t="s">
        <v>3400</v>
      </c>
      <c r="C745" s="9" t="s">
        <v>3401</v>
      </c>
      <c r="D745" s="8" t="s">
        <v>772</v>
      </c>
      <c r="E745" s="9" t="s">
        <v>6279</v>
      </c>
      <c r="F745" s="5" t="s">
        <v>566</v>
      </c>
    </row>
    <row r="746" spans="2:6" ht="13" x14ac:dyDescent="0.25">
      <c r="B746" s="8" t="s">
        <v>3402</v>
      </c>
      <c r="C746" s="9" t="s">
        <v>3403</v>
      </c>
      <c r="D746" s="8" t="s">
        <v>835</v>
      </c>
      <c r="E746" s="9" t="s">
        <v>6280</v>
      </c>
      <c r="F746" s="5" t="s">
        <v>566</v>
      </c>
    </row>
    <row r="747" spans="2:6" ht="13" x14ac:dyDescent="0.25">
      <c r="B747" s="8" t="s">
        <v>735</v>
      </c>
      <c r="C747" s="9" t="s">
        <v>3404</v>
      </c>
      <c r="D747" s="8" t="s">
        <v>835</v>
      </c>
      <c r="E747" s="9" t="s">
        <v>6280</v>
      </c>
      <c r="F747" s="5" t="s">
        <v>566</v>
      </c>
    </row>
    <row r="748" spans="2:6" ht="13" x14ac:dyDescent="0.25">
      <c r="B748" s="8" t="s">
        <v>734</v>
      </c>
      <c r="C748" s="9" t="s">
        <v>3405</v>
      </c>
      <c r="D748" s="8" t="s">
        <v>813</v>
      </c>
      <c r="E748" s="9" t="s">
        <v>6281</v>
      </c>
      <c r="F748" s="5" t="s">
        <v>566</v>
      </c>
    </row>
    <row r="749" spans="2:6" ht="13" x14ac:dyDescent="0.25">
      <c r="B749" s="8" t="s">
        <v>736</v>
      </c>
      <c r="C749" s="9" t="s">
        <v>3406</v>
      </c>
      <c r="D749" s="8" t="s">
        <v>836</v>
      </c>
      <c r="E749" s="9" t="s">
        <v>6282</v>
      </c>
      <c r="F749" s="5" t="s">
        <v>566</v>
      </c>
    </row>
    <row r="750" spans="2:6" ht="13" x14ac:dyDescent="0.25">
      <c r="B750" s="8" t="s">
        <v>3407</v>
      </c>
      <c r="C750" s="9" t="s">
        <v>3408</v>
      </c>
      <c r="D750" s="8" t="s">
        <v>814</v>
      </c>
      <c r="E750" s="9" t="s">
        <v>6283</v>
      </c>
      <c r="F750" s="5" t="s">
        <v>566</v>
      </c>
    </row>
    <row r="751" spans="2:6" ht="13" x14ac:dyDescent="0.25">
      <c r="B751" s="8" t="s">
        <v>3409</v>
      </c>
      <c r="C751" s="9" t="s">
        <v>3410</v>
      </c>
      <c r="D751" s="8" t="s">
        <v>801</v>
      </c>
      <c r="E751" s="9" t="s">
        <v>6259</v>
      </c>
      <c r="F751" s="5" t="s">
        <v>566</v>
      </c>
    </row>
    <row r="752" spans="2:6" ht="13" x14ac:dyDescent="0.25">
      <c r="B752" s="8" t="s">
        <v>3411</v>
      </c>
      <c r="C752" s="9" t="s">
        <v>3412</v>
      </c>
      <c r="D752" s="8" t="s">
        <v>829</v>
      </c>
      <c r="E752" s="9" t="s">
        <v>6284</v>
      </c>
      <c r="F752" s="5" t="s">
        <v>566</v>
      </c>
    </row>
    <row r="753" spans="2:6" ht="13" x14ac:dyDescent="0.25">
      <c r="B753" s="8" t="s">
        <v>3413</v>
      </c>
      <c r="C753" s="9" t="s">
        <v>3414</v>
      </c>
      <c r="D753" s="8" t="s">
        <v>802</v>
      </c>
      <c r="E753" s="9" t="s">
        <v>6261</v>
      </c>
      <c r="F753" s="5" t="s">
        <v>566</v>
      </c>
    </row>
    <row r="754" spans="2:6" ht="13" x14ac:dyDescent="0.25">
      <c r="B754" s="8" t="s">
        <v>3415</v>
      </c>
      <c r="C754" s="9" t="s">
        <v>3416</v>
      </c>
      <c r="D754" s="8" t="s">
        <v>833</v>
      </c>
      <c r="E754" s="9" t="s">
        <v>6270</v>
      </c>
      <c r="F754" s="5" t="s">
        <v>566</v>
      </c>
    </row>
    <row r="755" spans="2:6" ht="13" x14ac:dyDescent="0.25">
      <c r="B755" s="8" t="s">
        <v>3417</v>
      </c>
      <c r="C755" s="9" t="s">
        <v>3418</v>
      </c>
      <c r="D755" s="8" t="s">
        <v>807</v>
      </c>
      <c r="E755" s="9" t="s">
        <v>6271</v>
      </c>
      <c r="F755" s="5" t="s">
        <v>566</v>
      </c>
    </row>
    <row r="756" spans="2:6" ht="13" x14ac:dyDescent="0.25">
      <c r="B756" s="8" t="s">
        <v>3419</v>
      </c>
      <c r="C756" s="9" t="s">
        <v>3420</v>
      </c>
      <c r="D756" s="8" t="s">
        <v>837</v>
      </c>
      <c r="E756" s="9" t="s">
        <v>6285</v>
      </c>
      <c r="F756" s="5" t="s">
        <v>566</v>
      </c>
    </row>
    <row r="757" spans="2:6" ht="13" x14ac:dyDescent="0.25">
      <c r="B757" s="8" t="s">
        <v>737</v>
      </c>
      <c r="C757" s="9" t="s">
        <v>3421</v>
      </c>
      <c r="D757" s="8" t="s">
        <v>815</v>
      </c>
      <c r="E757" s="9" t="s">
        <v>6286</v>
      </c>
      <c r="F757" s="5" t="s">
        <v>566</v>
      </c>
    </row>
    <row r="758" spans="2:6" ht="13" x14ac:dyDescent="0.25">
      <c r="B758" s="8" t="s">
        <v>748</v>
      </c>
      <c r="C758" s="9" t="s">
        <v>3422</v>
      </c>
      <c r="D758" s="8" t="s">
        <v>773</v>
      </c>
      <c r="E758" s="9" t="s">
        <v>6287</v>
      </c>
      <c r="F758" s="5" t="s">
        <v>566</v>
      </c>
    </row>
    <row r="759" spans="2:6" ht="13" x14ac:dyDescent="0.25">
      <c r="B759" s="8" t="s">
        <v>3423</v>
      </c>
      <c r="C759" s="9" t="s">
        <v>3424</v>
      </c>
      <c r="D759" s="8" t="s">
        <v>809</v>
      </c>
      <c r="E759" s="9" t="s">
        <v>6273</v>
      </c>
      <c r="F759" s="5" t="s">
        <v>566</v>
      </c>
    </row>
    <row r="760" spans="2:6" ht="13" x14ac:dyDescent="0.25">
      <c r="B760" s="8" t="s">
        <v>3425</v>
      </c>
      <c r="C760" s="9" t="s">
        <v>3426</v>
      </c>
      <c r="D760" s="8" t="s">
        <v>810</v>
      </c>
      <c r="E760" s="9" t="s">
        <v>6275</v>
      </c>
      <c r="F760" s="5" t="s">
        <v>566</v>
      </c>
    </row>
    <row r="761" spans="2:6" ht="13" x14ac:dyDescent="0.25">
      <c r="B761" s="8" t="s">
        <v>738</v>
      </c>
      <c r="C761" s="9" t="s">
        <v>3427</v>
      </c>
      <c r="D761" s="8" t="s">
        <v>816</v>
      </c>
      <c r="E761" s="9" t="s">
        <v>6288</v>
      </c>
      <c r="F761" s="5" t="s">
        <v>566</v>
      </c>
    </row>
    <row r="762" spans="2:6" ht="13" x14ac:dyDescent="0.25">
      <c r="B762" s="8" t="s">
        <v>749</v>
      </c>
      <c r="C762" s="9" t="s">
        <v>3428</v>
      </c>
      <c r="D762" s="8" t="s">
        <v>774</v>
      </c>
      <c r="E762" s="9" t="s">
        <v>6289</v>
      </c>
      <c r="F762" s="5" t="s">
        <v>566</v>
      </c>
    </row>
    <row r="763" spans="2:6" ht="13" x14ac:dyDescent="0.25">
      <c r="B763" s="8" t="s">
        <v>3429</v>
      </c>
      <c r="C763" s="9" t="s">
        <v>3430</v>
      </c>
      <c r="D763" s="8" t="s">
        <v>829</v>
      </c>
      <c r="E763" s="9" t="s">
        <v>6284</v>
      </c>
      <c r="F763" s="5" t="s">
        <v>566</v>
      </c>
    </row>
    <row r="764" spans="2:6" ht="13" x14ac:dyDescent="0.25">
      <c r="B764" s="8" t="s">
        <v>3431</v>
      </c>
      <c r="C764" s="9" t="s">
        <v>3432</v>
      </c>
      <c r="D764" s="8" t="s">
        <v>817</v>
      </c>
      <c r="E764" s="9" t="s">
        <v>6290</v>
      </c>
      <c r="F764" s="5" t="s">
        <v>566</v>
      </c>
    </row>
    <row r="765" spans="2:6" ht="13" x14ac:dyDescent="0.25">
      <c r="B765" s="8" t="s">
        <v>3433</v>
      </c>
      <c r="C765" s="9" t="s">
        <v>3434</v>
      </c>
      <c r="D765" s="8" t="s">
        <v>812</v>
      </c>
      <c r="E765" s="9" t="s">
        <v>6278</v>
      </c>
      <c r="F765" s="5" t="s">
        <v>566</v>
      </c>
    </row>
    <row r="766" spans="2:6" ht="13" x14ac:dyDescent="0.25">
      <c r="B766" s="8" t="s">
        <v>3435</v>
      </c>
      <c r="C766" s="9" t="s">
        <v>3436</v>
      </c>
      <c r="D766" s="8" t="s">
        <v>772</v>
      </c>
      <c r="E766" s="9" t="s">
        <v>6279</v>
      </c>
      <c r="F766" s="5" t="s">
        <v>566</v>
      </c>
    </row>
    <row r="767" spans="2:6" ht="13" x14ac:dyDescent="0.25">
      <c r="B767" s="8" t="s">
        <v>3437</v>
      </c>
      <c r="C767" s="9" t="s">
        <v>3438</v>
      </c>
      <c r="D767" s="8" t="s">
        <v>835</v>
      </c>
      <c r="E767" s="9" t="s">
        <v>6280</v>
      </c>
      <c r="F767" s="5" t="s">
        <v>566</v>
      </c>
    </row>
    <row r="768" spans="2:6" ht="13" x14ac:dyDescent="0.25">
      <c r="B768" s="8" t="s">
        <v>3439</v>
      </c>
      <c r="C768" s="9" t="s">
        <v>3440</v>
      </c>
      <c r="D768" s="8" t="s">
        <v>813</v>
      </c>
      <c r="E768" s="9" t="s">
        <v>6281</v>
      </c>
      <c r="F768" s="5" t="s">
        <v>566</v>
      </c>
    </row>
    <row r="769" spans="2:6" ht="13" x14ac:dyDescent="0.25">
      <c r="B769" s="8" t="s">
        <v>3441</v>
      </c>
      <c r="C769" s="9" t="s">
        <v>3442</v>
      </c>
      <c r="D769" s="8" t="s">
        <v>816</v>
      </c>
      <c r="E769" s="9" t="s">
        <v>6288</v>
      </c>
      <c r="F769" s="5" t="s">
        <v>566</v>
      </c>
    </row>
    <row r="770" spans="2:6" ht="13" x14ac:dyDescent="0.25">
      <c r="B770" s="8" t="s">
        <v>3443</v>
      </c>
      <c r="C770" s="9" t="s">
        <v>3444</v>
      </c>
      <c r="D770" s="8" t="s">
        <v>774</v>
      </c>
      <c r="E770" s="9" t="s">
        <v>6289</v>
      </c>
      <c r="F770" s="5" t="s">
        <v>566</v>
      </c>
    </row>
    <row r="771" spans="2:6" ht="13" x14ac:dyDescent="0.25">
      <c r="B771" s="8" t="s">
        <v>3445</v>
      </c>
      <c r="C771" s="9" t="s">
        <v>3446</v>
      </c>
      <c r="D771" s="8" t="s">
        <v>838</v>
      </c>
      <c r="E771" s="9" t="s">
        <v>6291</v>
      </c>
      <c r="F771" s="5" t="s">
        <v>566</v>
      </c>
    </row>
    <row r="772" spans="2:6" ht="13" x14ac:dyDescent="0.25">
      <c r="B772" s="8" t="s">
        <v>3447</v>
      </c>
      <c r="C772" s="9" t="s">
        <v>3448</v>
      </c>
      <c r="D772" s="8" t="s">
        <v>817</v>
      </c>
      <c r="E772" s="9" t="s">
        <v>6290</v>
      </c>
      <c r="F772" s="5" t="s">
        <v>566</v>
      </c>
    </row>
    <row r="773" spans="2:6" ht="13" x14ac:dyDescent="0.25">
      <c r="B773" s="8" t="s">
        <v>3449</v>
      </c>
      <c r="C773" s="9" t="s">
        <v>3450</v>
      </c>
      <c r="D773" s="8" t="s">
        <v>819</v>
      </c>
      <c r="E773" s="9" t="s">
        <v>6292</v>
      </c>
      <c r="F773" s="5" t="s">
        <v>566</v>
      </c>
    </row>
    <row r="774" spans="2:6" ht="13" x14ac:dyDescent="0.25">
      <c r="B774" s="8" t="s">
        <v>3451</v>
      </c>
      <c r="C774" s="9" t="s">
        <v>3452</v>
      </c>
      <c r="D774" s="8" t="s">
        <v>839</v>
      </c>
      <c r="E774" s="9" t="s">
        <v>6293</v>
      </c>
      <c r="F774" s="5" t="s">
        <v>566</v>
      </c>
    </row>
    <row r="775" spans="2:6" ht="13" x14ac:dyDescent="0.25">
      <c r="B775" s="8" t="s">
        <v>3453</v>
      </c>
      <c r="C775" s="9" t="s">
        <v>3454</v>
      </c>
      <c r="D775" s="8" t="s">
        <v>820</v>
      </c>
      <c r="E775" s="9" t="s">
        <v>6294</v>
      </c>
      <c r="F775" s="5" t="s">
        <v>566</v>
      </c>
    </row>
    <row r="776" spans="2:6" ht="13" x14ac:dyDescent="0.25">
      <c r="B776" s="8" t="s">
        <v>3455</v>
      </c>
      <c r="C776" s="9" t="s">
        <v>3456</v>
      </c>
      <c r="D776" s="8" t="s">
        <v>818</v>
      </c>
      <c r="E776" s="9" t="s">
        <v>6295</v>
      </c>
      <c r="F776" s="5" t="s">
        <v>566</v>
      </c>
    </row>
    <row r="777" spans="2:6" ht="13" x14ac:dyDescent="0.25">
      <c r="B777" s="8" t="s">
        <v>3457</v>
      </c>
      <c r="C777" s="9" t="s">
        <v>3458</v>
      </c>
      <c r="D777" s="8" t="s">
        <v>775</v>
      </c>
      <c r="E777" s="9" t="s">
        <v>6296</v>
      </c>
      <c r="F777" s="5" t="s">
        <v>566</v>
      </c>
    </row>
    <row r="778" spans="2:6" ht="13" x14ac:dyDescent="0.25">
      <c r="B778" s="8" t="s">
        <v>750</v>
      </c>
      <c r="C778" s="9" t="s">
        <v>3459</v>
      </c>
      <c r="D778" s="8" t="s">
        <v>776</v>
      </c>
      <c r="E778" s="9" t="s">
        <v>6297</v>
      </c>
      <c r="F778" s="5" t="s">
        <v>566</v>
      </c>
    </row>
    <row r="779" spans="2:6" ht="13" x14ac:dyDescent="0.25">
      <c r="B779" s="8" t="s">
        <v>3995</v>
      </c>
      <c r="C779" s="9" t="s">
        <v>3996</v>
      </c>
      <c r="D779" s="8" t="s">
        <v>159</v>
      </c>
      <c r="E779" s="9" t="s">
        <v>6376</v>
      </c>
      <c r="F779" s="5" t="s">
        <v>1</v>
      </c>
    </row>
    <row r="780" spans="2:6" ht="13" x14ac:dyDescent="0.25">
      <c r="B780" s="8" t="s">
        <v>3997</v>
      </c>
      <c r="C780" s="9" t="s">
        <v>3998</v>
      </c>
      <c r="D780" s="8" t="s">
        <v>160</v>
      </c>
      <c r="E780" s="9" t="s">
        <v>6377</v>
      </c>
      <c r="F780" s="5" t="s">
        <v>1</v>
      </c>
    </row>
    <row r="781" spans="2:6" ht="13" x14ac:dyDescent="0.25">
      <c r="B781" s="8" t="s">
        <v>206</v>
      </c>
      <c r="C781" s="9" t="s">
        <v>3999</v>
      </c>
      <c r="D781" s="8" t="s">
        <v>161</v>
      </c>
      <c r="E781" s="9" t="s">
        <v>6378</v>
      </c>
      <c r="F781" s="5" t="s">
        <v>1</v>
      </c>
    </row>
    <row r="782" spans="2:6" ht="13" x14ac:dyDescent="0.25">
      <c r="B782" s="8" t="s">
        <v>207</v>
      </c>
      <c r="C782" s="9" t="s">
        <v>4000</v>
      </c>
      <c r="D782" s="8" t="s">
        <v>162</v>
      </c>
      <c r="E782" s="9" t="s">
        <v>6379</v>
      </c>
      <c r="F782" s="5" t="s">
        <v>1</v>
      </c>
    </row>
    <row r="783" spans="2:6" ht="13" x14ac:dyDescent="0.25">
      <c r="B783" s="8" t="s">
        <v>4001</v>
      </c>
      <c r="C783" s="9" t="s">
        <v>4002</v>
      </c>
      <c r="D783" s="8" t="s">
        <v>163</v>
      </c>
      <c r="E783" s="9" t="s">
        <v>6380</v>
      </c>
      <c r="F783" s="5" t="s">
        <v>1</v>
      </c>
    </row>
    <row r="784" spans="2:6" ht="13" x14ac:dyDescent="0.25">
      <c r="B784" s="8" t="s">
        <v>4003</v>
      </c>
      <c r="C784" s="9" t="s">
        <v>4004</v>
      </c>
      <c r="D784" s="8" t="s">
        <v>164</v>
      </c>
      <c r="E784" s="9" t="s">
        <v>6381</v>
      </c>
      <c r="F784" s="5" t="s">
        <v>1</v>
      </c>
    </row>
    <row r="785" spans="2:6" ht="13" x14ac:dyDescent="0.25">
      <c r="B785" s="8" t="s">
        <v>208</v>
      </c>
      <c r="C785" s="9" t="s">
        <v>4005</v>
      </c>
      <c r="D785" s="8" t="s">
        <v>165</v>
      </c>
      <c r="E785" s="9" t="s">
        <v>6382</v>
      </c>
      <c r="F785" s="5" t="s">
        <v>1</v>
      </c>
    </row>
    <row r="786" spans="2:6" ht="13" x14ac:dyDescent="0.25">
      <c r="B786" s="8" t="s">
        <v>4006</v>
      </c>
      <c r="C786" s="9" t="s">
        <v>4007</v>
      </c>
      <c r="D786" s="8" t="s">
        <v>166</v>
      </c>
      <c r="E786" s="9" t="s">
        <v>6383</v>
      </c>
      <c r="F786" s="5" t="s">
        <v>1</v>
      </c>
    </row>
    <row r="787" spans="2:6" ht="13" x14ac:dyDescent="0.25">
      <c r="B787" s="8" t="s">
        <v>4008</v>
      </c>
      <c r="C787" s="9" t="s">
        <v>4009</v>
      </c>
      <c r="D787" s="8" t="s">
        <v>167</v>
      </c>
      <c r="E787" s="9" t="s">
        <v>6384</v>
      </c>
      <c r="F787" s="5" t="s">
        <v>1</v>
      </c>
    </row>
    <row r="788" spans="2:6" ht="13" x14ac:dyDescent="0.25">
      <c r="B788" s="8" t="s">
        <v>4010</v>
      </c>
      <c r="C788" s="9" t="s">
        <v>4011</v>
      </c>
      <c r="D788" s="8" t="s">
        <v>168</v>
      </c>
      <c r="E788" s="9" t="s">
        <v>6385</v>
      </c>
      <c r="F788" s="5" t="s">
        <v>1</v>
      </c>
    </row>
    <row r="789" spans="2:6" ht="13" x14ac:dyDescent="0.25">
      <c r="B789" s="8" t="s">
        <v>4012</v>
      </c>
      <c r="C789" s="9" t="s">
        <v>4013</v>
      </c>
      <c r="D789" s="8" t="s">
        <v>169</v>
      </c>
      <c r="E789" s="9" t="s">
        <v>6386</v>
      </c>
      <c r="F789" s="5" t="s">
        <v>1</v>
      </c>
    </row>
    <row r="790" spans="2:6" ht="13" x14ac:dyDescent="0.25">
      <c r="B790" s="8" t="s">
        <v>4014</v>
      </c>
      <c r="C790" s="9" t="s">
        <v>4015</v>
      </c>
      <c r="D790" s="8" t="s">
        <v>170</v>
      </c>
      <c r="E790" s="9" t="s">
        <v>6387</v>
      </c>
      <c r="F790" s="5" t="s">
        <v>1</v>
      </c>
    </row>
    <row r="791" spans="2:6" ht="13" x14ac:dyDescent="0.25">
      <c r="B791" s="8" t="s">
        <v>4016</v>
      </c>
      <c r="C791" s="9" t="s">
        <v>4017</v>
      </c>
      <c r="D791" s="8" t="s">
        <v>171</v>
      </c>
      <c r="E791" s="9" t="s">
        <v>6388</v>
      </c>
      <c r="F791" s="5" t="s">
        <v>1</v>
      </c>
    </row>
    <row r="792" spans="2:6" ht="13" x14ac:dyDescent="0.25">
      <c r="B792" s="8" t="s">
        <v>4018</v>
      </c>
      <c r="C792" s="9" t="s">
        <v>4019</v>
      </c>
      <c r="D792" s="8" t="s">
        <v>172</v>
      </c>
      <c r="E792" s="9" t="s">
        <v>6389</v>
      </c>
      <c r="F792" s="5" t="s">
        <v>1</v>
      </c>
    </row>
    <row r="793" spans="2:6" ht="13" x14ac:dyDescent="0.25">
      <c r="B793" s="8" t="s">
        <v>4020</v>
      </c>
      <c r="C793" s="9" t="s">
        <v>4021</v>
      </c>
      <c r="D793" s="8" t="s">
        <v>173</v>
      </c>
      <c r="E793" s="9" t="s">
        <v>6390</v>
      </c>
      <c r="F793" s="5" t="s">
        <v>1</v>
      </c>
    </row>
    <row r="794" spans="2:6" ht="13" x14ac:dyDescent="0.25">
      <c r="B794" s="8" t="s">
        <v>4022</v>
      </c>
      <c r="C794" s="9" t="s">
        <v>4023</v>
      </c>
      <c r="D794" s="8" t="s">
        <v>174</v>
      </c>
      <c r="E794" s="9" t="s">
        <v>6391</v>
      </c>
      <c r="F794" s="5" t="s">
        <v>1</v>
      </c>
    </row>
    <row r="795" spans="2:6" ht="13" x14ac:dyDescent="0.25">
      <c r="B795" s="8" t="s">
        <v>4024</v>
      </c>
      <c r="C795" s="9" t="s">
        <v>4025</v>
      </c>
      <c r="D795" s="8" t="s">
        <v>175</v>
      </c>
      <c r="E795" s="9" t="s">
        <v>6392</v>
      </c>
      <c r="F795" s="5" t="s">
        <v>1</v>
      </c>
    </row>
    <row r="796" spans="2:6" ht="13" x14ac:dyDescent="0.25">
      <c r="B796" s="8" t="s">
        <v>4026</v>
      </c>
      <c r="C796" s="9" t="s">
        <v>4027</v>
      </c>
      <c r="D796" s="8" t="s">
        <v>176</v>
      </c>
      <c r="E796" s="9" t="s">
        <v>6393</v>
      </c>
      <c r="F796" s="5" t="s">
        <v>1</v>
      </c>
    </row>
    <row r="797" spans="2:6" ht="13" x14ac:dyDescent="0.25">
      <c r="B797" s="8" t="s">
        <v>4028</v>
      </c>
      <c r="C797" s="9" t="s">
        <v>4029</v>
      </c>
      <c r="D797" s="8" t="s">
        <v>177</v>
      </c>
      <c r="E797" s="9" t="s">
        <v>6394</v>
      </c>
      <c r="F797" s="5" t="s">
        <v>1</v>
      </c>
    </row>
    <row r="798" spans="2:6" ht="13" x14ac:dyDescent="0.25">
      <c r="B798" s="8" t="s">
        <v>4030</v>
      </c>
      <c r="C798" s="9" t="s">
        <v>4031</v>
      </c>
      <c r="D798" s="8" t="s">
        <v>178</v>
      </c>
      <c r="E798" s="9" t="s">
        <v>6395</v>
      </c>
      <c r="F798" s="5" t="s">
        <v>1</v>
      </c>
    </row>
    <row r="799" spans="2:6" ht="13" x14ac:dyDescent="0.25">
      <c r="B799" s="8" t="s">
        <v>4032</v>
      </c>
      <c r="C799" s="9" t="s">
        <v>4033</v>
      </c>
      <c r="D799" s="8" t="s">
        <v>179</v>
      </c>
      <c r="E799" s="9" t="s">
        <v>6396</v>
      </c>
      <c r="F799" s="5" t="s">
        <v>1</v>
      </c>
    </row>
    <row r="800" spans="2:6" ht="13" x14ac:dyDescent="0.25">
      <c r="B800" s="8" t="s">
        <v>4034</v>
      </c>
      <c r="C800" s="9" t="s">
        <v>4035</v>
      </c>
      <c r="D800" s="8" t="s">
        <v>180</v>
      </c>
      <c r="E800" s="9" t="s">
        <v>6397</v>
      </c>
      <c r="F800" s="5" t="s">
        <v>1</v>
      </c>
    </row>
    <row r="801" spans="2:6" ht="13" x14ac:dyDescent="0.25">
      <c r="B801" s="8" t="s">
        <v>4036</v>
      </c>
      <c r="C801" s="9" t="s">
        <v>4037</v>
      </c>
      <c r="D801" s="8" t="s">
        <v>181</v>
      </c>
      <c r="E801" s="9" t="s">
        <v>6398</v>
      </c>
      <c r="F801" s="5" t="s">
        <v>1</v>
      </c>
    </row>
    <row r="802" spans="2:6" ht="13" x14ac:dyDescent="0.25">
      <c r="B802" s="8" t="s">
        <v>4038</v>
      </c>
      <c r="C802" s="9" t="s">
        <v>4039</v>
      </c>
      <c r="D802" s="8" t="s">
        <v>182</v>
      </c>
      <c r="E802" s="9" t="s">
        <v>6399</v>
      </c>
      <c r="F802" s="5" t="s">
        <v>1</v>
      </c>
    </row>
    <row r="803" spans="2:6" ht="13" x14ac:dyDescent="0.25">
      <c r="B803" s="8" t="s">
        <v>4040</v>
      </c>
      <c r="C803" s="9" t="s">
        <v>4041</v>
      </c>
      <c r="D803" s="8" t="s">
        <v>183</v>
      </c>
      <c r="E803" s="9" t="s">
        <v>6400</v>
      </c>
      <c r="F803" s="5" t="s">
        <v>1</v>
      </c>
    </row>
    <row r="804" spans="2:6" ht="13" x14ac:dyDescent="0.25">
      <c r="B804" s="8" t="s">
        <v>4042</v>
      </c>
      <c r="C804" s="9" t="s">
        <v>4043</v>
      </c>
      <c r="D804" s="8" t="s">
        <v>184</v>
      </c>
      <c r="E804" s="9" t="s">
        <v>6401</v>
      </c>
      <c r="F804" s="5" t="s">
        <v>1</v>
      </c>
    </row>
    <row r="805" spans="2:6" ht="13" x14ac:dyDescent="0.25">
      <c r="B805" s="8" t="s">
        <v>4044</v>
      </c>
      <c r="C805" s="9" t="s">
        <v>4045</v>
      </c>
      <c r="D805" s="8" t="s">
        <v>185</v>
      </c>
      <c r="E805" s="9" t="s">
        <v>6402</v>
      </c>
      <c r="F805" s="5" t="s">
        <v>1</v>
      </c>
    </row>
    <row r="806" spans="2:6" ht="13" x14ac:dyDescent="0.25">
      <c r="B806" s="8" t="s">
        <v>4046</v>
      </c>
      <c r="C806" s="9" t="s">
        <v>4047</v>
      </c>
      <c r="D806" s="8" t="s">
        <v>186</v>
      </c>
      <c r="E806" s="9" t="s">
        <v>6403</v>
      </c>
      <c r="F806" s="5" t="s">
        <v>1</v>
      </c>
    </row>
    <row r="807" spans="2:6" ht="13" x14ac:dyDescent="0.25">
      <c r="B807" s="8" t="s">
        <v>4048</v>
      </c>
      <c r="C807" s="9" t="s">
        <v>4049</v>
      </c>
      <c r="D807" s="8" t="s">
        <v>187</v>
      </c>
      <c r="E807" s="9" t="s">
        <v>6404</v>
      </c>
      <c r="F807" s="5" t="s">
        <v>1</v>
      </c>
    </row>
    <row r="808" spans="2:6" ht="13" x14ac:dyDescent="0.25">
      <c r="B808" s="8" t="s">
        <v>4050</v>
      </c>
      <c r="C808" s="9" t="s">
        <v>4051</v>
      </c>
      <c r="D808" s="8" t="s">
        <v>188</v>
      </c>
      <c r="E808" s="9" t="s">
        <v>6405</v>
      </c>
      <c r="F808" s="5" t="s">
        <v>1</v>
      </c>
    </row>
    <row r="809" spans="2:6" ht="13" x14ac:dyDescent="0.25">
      <c r="B809" s="8" t="s">
        <v>4052</v>
      </c>
      <c r="C809" s="9" t="s">
        <v>4053</v>
      </c>
      <c r="D809" s="8" t="s">
        <v>189</v>
      </c>
      <c r="E809" s="9" t="s">
        <v>6406</v>
      </c>
      <c r="F809" s="5" t="s">
        <v>1</v>
      </c>
    </row>
    <row r="810" spans="2:6" ht="13" x14ac:dyDescent="0.25">
      <c r="B810" s="8" t="s">
        <v>4054</v>
      </c>
      <c r="C810" s="9" t="s">
        <v>4055</v>
      </c>
      <c r="D810" s="8" t="s">
        <v>190</v>
      </c>
      <c r="E810" s="9" t="s">
        <v>6407</v>
      </c>
      <c r="F810" s="5" t="s">
        <v>1</v>
      </c>
    </row>
    <row r="811" spans="2:6" ht="13" x14ac:dyDescent="0.25">
      <c r="B811" s="8" t="s">
        <v>4056</v>
      </c>
      <c r="C811" s="9" t="s">
        <v>4057</v>
      </c>
      <c r="D811" s="8" t="s">
        <v>191</v>
      </c>
      <c r="E811" s="9" t="s">
        <v>6408</v>
      </c>
      <c r="F811" s="5" t="s">
        <v>1</v>
      </c>
    </row>
    <row r="812" spans="2:6" ht="13" x14ac:dyDescent="0.25">
      <c r="B812" s="8" t="s">
        <v>4058</v>
      </c>
      <c r="C812" s="9" t="s">
        <v>4059</v>
      </c>
      <c r="D812" s="8" t="s">
        <v>192</v>
      </c>
      <c r="E812" s="9" t="s">
        <v>6409</v>
      </c>
      <c r="F812" s="5" t="s">
        <v>1</v>
      </c>
    </row>
    <row r="813" spans="2:6" ht="13" x14ac:dyDescent="0.25">
      <c r="B813" s="8" t="s">
        <v>4060</v>
      </c>
      <c r="C813" s="9" t="s">
        <v>4061</v>
      </c>
      <c r="D813" s="8" t="s">
        <v>193</v>
      </c>
      <c r="E813" s="9" t="s">
        <v>6410</v>
      </c>
      <c r="F813" s="5" t="s">
        <v>1</v>
      </c>
    </row>
    <row r="814" spans="2:6" ht="13" x14ac:dyDescent="0.25">
      <c r="B814" s="8" t="s">
        <v>4062</v>
      </c>
      <c r="C814" s="9" t="s">
        <v>4063</v>
      </c>
      <c r="D814" s="8" t="s">
        <v>194</v>
      </c>
      <c r="E814" s="9" t="s">
        <v>6411</v>
      </c>
      <c r="F814" s="5" t="s">
        <v>1</v>
      </c>
    </row>
    <row r="815" spans="2:6" ht="13" x14ac:dyDescent="0.25">
      <c r="B815" s="8" t="s">
        <v>4064</v>
      </c>
      <c r="C815" s="9" t="s">
        <v>4065</v>
      </c>
      <c r="D815" s="8" t="s">
        <v>195</v>
      </c>
      <c r="E815" s="9" t="s">
        <v>6412</v>
      </c>
      <c r="F815" s="5" t="s">
        <v>1</v>
      </c>
    </row>
    <row r="816" spans="2:6" ht="13" x14ac:dyDescent="0.25">
      <c r="B816" s="8" t="s">
        <v>209</v>
      </c>
      <c r="C816" s="9" t="s">
        <v>4066</v>
      </c>
      <c r="D816" s="8" t="s">
        <v>196</v>
      </c>
      <c r="E816" s="9" t="s">
        <v>6413</v>
      </c>
      <c r="F816" s="5" t="s">
        <v>1</v>
      </c>
    </row>
    <row r="817" spans="2:6" ht="13" x14ac:dyDescent="0.25">
      <c r="B817" s="8" t="s">
        <v>4067</v>
      </c>
      <c r="C817" s="9" t="s">
        <v>4068</v>
      </c>
      <c r="D817" s="8" t="s">
        <v>197</v>
      </c>
      <c r="E817" s="9" t="s">
        <v>6414</v>
      </c>
      <c r="F817" s="5" t="s">
        <v>1</v>
      </c>
    </row>
    <row r="818" spans="2:6" ht="13" x14ac:dyDescent="0.25">
      <c r="B818" s="8" t="s">
        <v>4069</v>
      </c>
      <c r="C818" s="9" t="s">
        <v>4070</v>
      </c>
      <c r="D818" s="8" t="s">
        <v>198</v>
      </c>
      <c r="E818" s="9" t="s">
        <v>6415</v>
      </c>
      <c r="F818" s="5" t="s">
        <v>1</v>
      </c>
    </row>
    <row r="819" spans="2:6" ht="13" x14ac:dyDescent="0.25">
      <c r="B819" s="8" t="s">
        <v>4071</v>
      </c>
      <c r="C819" s="9" t="s">
        <v>4072</v>
      </c>
      <c r="D819" s="8" t="s">
        <v>199</v>
      </c>
      <c r="E819" s="9" t="s">
        <v>6416</v>
      </c>
      <c r="F819" s="5" t="s">
        <v>1</v>
      </c>
    </row>
    <row r="820" spans="2:6" ht="13" x14ac:dyDescent="0.25">
      <c r="B820" s="8" t="s">
        <v>4073</v>
      </c>
      <c r="C820" s="9" t="s">
        <v>4074</v>
      </c>
      <c r="D820" s="8" t="s">
        <v>200</v>
      </c>
      <c r="E820" s="9" t="s">
        <v>6417</v>
      </c>
      <c r="F820" s="5" t="s">
        <v>1</v>
      </c>
    </row>
    <row r="821" spans="2:6" ht="13" x14ac:dyDescent="0.25">
      <c r="B821" s="8" t="s">
        <v>4075</v>
      </c>
      <c r="C821" s="9" t="s">
        <v>4076</v>
      </c>
      <c r="D821" s="8" t="s">
        <v>201</v>
      </c>
      <c r="E821" s="9" t="s">
        <v>6418</v>
      </c>
      <c r="F821" s="5" t="s">
        <v>1</v>
      </c>
    </row>
    <row r="822" spans="2:6" ht="13" x14ac:dyDescent="0.25">
      <c r="B822" s="8" t="s">
        <v>4077</v>
      </c>
      <c r="C822" s="9" t="s">
        <v>4078</v>
      </c>
      <c r="D822" s="8" t="s">
        <v>202</v>
      </c>
      <c r="E822" s="9" t="s">
        <v>6419</v>
      </c>
      <c r="F822" s="5" t="s">
        <v>1</v>
      </c>
    </row>
    <row r="823" spans="2:6" ht="13" x14ac:dyDescent="0.25">
      <c r="B823" s="8" t="s">
        <v>4079</v>
      </c>
      <c r="C823" s="9" t="s">
        <v>4080</v>
      </c>
      <c r="D823" s="8" t="s">
        <v>329</v>
      </c>
      <c r="E823" s="9" t="s">
        <v>6421</v>
      </c>
      <c r="F823" s="5" t="s">
        <v>1</v>
      </c>
    </row>
    <row r="824" spans="2:6" ht="13" x14ac:dyDescent="0.25">
      <c r="B824" s="8" t="s">
        <v>62</v>
      </c>
      <c r="C824" s="9" t="s">
        <v>4081</v>
      </c>
      <c r="D824" s="8" t="s">
        <v>369</v>
      </c>
      <c r="E824" s="9" t="s">
        <v>6422</v>
      </c>
      <c r="F824" s="5" t="s">
        <v>1</v>
      </c>
    </row>
    <row r="825" spans="2:6" ht="13" x14ac:dyDescent="0.25">
      <c r="B825" s="8" t="s">
        <v>4082</v>
      </c>
      <c r="C825" s="9" t="s">
        <v>4083</v>
      </c>
      <c r="D825" s="8" t="s">
        <v>434</v>
      </c>
      <c r="E825" s="9" t="s">
        <v>6423</v>
      </c>
      <c r="F825" s="5" t="s">
        <v>1</v>
      </c>
    </row>
    <row r="826" spans="2:6" ht="13" x14ac:dyDescent="0.25">
      <c r="B826" s="8" t="s">
        <v>36</v>
      </c>
      <c r="C826" s="9" t="s">
        <v>4084</v>
      </c>
      <c r="D826" s="8" t="s">
        <v>332</v>
      </c>
      <c r="E826" s="9" t="s">
        <v>6424</v>
      </c>
      <c r="F826" s="5" t="s">
        <v>1</v>
      </c>
    </row>
    <row r="827" spans="2:6" ht="13" x14ac:dyDescent="0.25">
      <c r="B827" s="8" t="s">
        <v>65</v>
      </c>
      <c r="C827" s="9" t="s">
        <v>4085</v>
      </c>
      <c r="D827" s="8" t="s">
        <v>373</v>
      </c>
      <c r="E827" s="9" t="s">
        <v>6425</v>
      </c>
      <c r="F827" s="5" t="s">
        <v>1</v>
      </c>
    </row>
    <row r="828" spans="2:6" ht="13" x14ac:dyDescent="0.25">
      <c r="B828" s="8" t="s">
        <v>109</v>
      </c>
      <c r="C828" s="9" t="s">
        <v>4086</v>
      </c>
      <c r="D828" s="8" t="s">
        <v>437</v>
      </c>
      <c r="E828" s="9" t="s">
        <v>6426</v>
      </c>
      <c r="F828" s="5" t="s">
        <v>1</v>
      </c>
    </row>
    <row r="829" spans="2:6" ht="13" x14ac:dyDescent="0.25">
      <c r="B829" s="8" t="s">
        <v>38</v>
      </c>
      <c r="C829" s="9" t="s">
        <v>4087</v>
      </c>
      <c r="D829" s="8" t="s">
        <v>334</v>
      </c>
      <c r="E829" s="9" t="s">
        <v>6427</v>
      </c>
      <c r="F829" s="5" t="s">
        <v>1</v>
      </c>
    </row>
    <row r="830" spans="2:6" ht="13" x14ac:dyDescent="0.25">
      <c r="B830" s="8" t="s">
        <v>67</v>
      </c>
      <c r="C830" s="9" t="s">
        <v>4088</v>
      </c>
      <c r="D830" s="8" t="s">
        <v>375</v>
      </c>
      <c r="E830" s="9" t="s">
        <v>6428</v>
      </c>
      <c r="F830" s="5" t="s">
        <v>1</v>
      </c>
    </row>
    <row r="831" spans="2:6" ht="13" x14ac:dyDescent="0.25">
      <c r="B831" s="8" t="s">
        <v>4089</v>
      </c>
      <c r="C831" s="9" t="s">
        <v>4090</v>
      </c>
      <c r="D831" s="8" t="s">
        <v>439</v>
      </c>
      <c r="E831" s="9" t="s">
        <v>6429</v>
      </c>
      <c r="F831" s="5" t="s">
        <v>1</v>
      </c>
    </row>
    <row r="832" spans="2:6" ht="13" x14ac:dyDescent="0.25">
      <c r="B832" s="8" t="s">
        <v>40</v>
      </c>
      <c r="C832" s="9" t="s">
        <v>4091</v>
      </c>
      <c r="D832" s="8" t="s">
        <v>336</v>
      </c>
      <c r="E832" s="9" t="s">
        <v>6430</v>
      </c>
      <c r="F832" s="5" t="s">
        <v>1</v>
      </c>
    </row>
    <row r="833" spans="2:6" ht="13" x14ac:dyDescent="0.25">
      <c r="B833" s="8" t="s">
        <v>69</v>
      </c>
      <c r="C833" s="9" t="s">
        <v>4092</v>
      </c>
      <c r="D833" s="8" t="s">
        <v>377</v>
      </c>
      <c r="E833" s="9" t="s">
        <v>6431</v>
      </c>
      <c r="F833" s="5" t="s">
        <v>1</v>
      </c>
    </row>
    <row r="834" spans="2:6" ht="13" x14ac:dyDescent="0.25">
      <c r="B834" s="8" t="s">
        <v>112</v>
      </c>
      <c r="C834" s="9" t="s">
        <v>4093</v>
      </c>
      <c r="D834" s="8" t="s">
        <v>441</v>
      </c>
      <c r="E834" s="9" t="s">
        <v>6432</v>
      </c>
      <c r="F834" s="5" t="s">
        <v>1</v>
      </c>
    </row>
    <row r="835" spans="2:6" ht="13" x14ac:dyDescent="0.25">
      <c r="B835" s="8" t="s">
        <v>4094</v>
      </c>
      <c r="C835" s="9" t="s">
        <v>4095</v>
      </c>
      <c r="D835" s="8" t="s">
        <v>338</v>
      </c>
      <c r="E835" s="9" t="s">
        <v>6433</v>
      </c>
      <c r="F835" s="5" t="s">
        <v>1</v>
      </c>
    </row>
    <row r="836" spans="2:6" ht="13" x14ac:dyDescent="0.25">
      <c r="B836" s="8" t="s">
        <v>71</v>
      </c>
      <c r="C836" s="9" t="s">
        <v>4096</v>
      </c>
      <c r="D836" s="8" t="s">
        <v>379</v>
      </c>
      <c r="E836" s="9" t="s">
        <v>6434</v>
      </c>
      <c r="F836" s="5" t="s">
        <v>1</v>
      </c>
    </row>
    <row r="837" spans="2:6" ht="13" x14ac:dyDescent="0.25">
      <c r="B837" s="8" t="s">
        <v>114</v>
      </c>
      <c r="C837" s="9" t="s">
        <v>4097</v>
      </c>
      <c r="D837" s="8" t="s">
        <v>443</v>
      </c>
      <c r="E837" s="9" t="s">
        <v>6435</v>
      </c>
      <c r="F837" s="5" t="s">
        <v>1</v>
      </c>
    </row>
    <row r="838" spans="2:6" ht="13" x14ac:dyDescent="0.25">
      <c r="B838" s="8" t="s">
        <v>43</v>
      </c>
      <c r="C838" s="9" t="s">
        <v>4098</v>
      </c>
      <c r="D838" s="8" t="s">
        <v>340</v>
      </c>
      <c r="E838" s="9" t="s">
        <v>6436</v>
      </c>
      <c r="F838" s="5" t="s">
        <v>1</v>
      </c>
    </row>
    <row r="839" spans="2:6" ht="13" x14ac:dyDescent="0.25">
      <c r="B839" s="8" t="s">
        <v>73</v>
      </c>
      <c r="C839" s="9" t="s">
        <v>4099</v>
      </c>
      <c r="D839" s="8" t="s">
        <v>381</v>
      </c>
      <c r="E839" s="9" t="s">
        <v>6437</v>
      </c>
      <c r="F839" s="5" t="s">
        <v>1</v>
      </c>
    </row>
    <row r="840" spans="2:6" ht="13" x14ac:dyDescent="0.25">
      <c r="B840" s="8" t="s">
        <v>115</v>
      </c>
      <c r="C840" s="9" t="s">
        <v>4100</v>
      </c>
      <c r="D840" s="8" t="s">
        <v>445</v>
      </c>
      <c r="E840" s="9" t="s">
        <v>6438</v>
      </c>
      <c r="F840" s="5" t="s">
        <v>1</v>
      </c>
    </row>
    <row r="841" spans="2:6" ht="13" x14ac:dyDescent="0.25">
      <c r="B841" s="8" t="s">
        <v>44</v>
      </c>
      <c r="C841" s="9" t="s">
        <v>4101</v>
      </c>
      <c r="D841" s="8" t="s">
        <v>341</v>
      </c>
      <c r="E841" s="9" t="s">
        <v>6439</v>
      </c>
      <c r="F841" s="5" t="s">
        <v>1</v>
      </c>
    </row>
    <row r="842" spans="2:6" ht="13" x14ac:dyDescent="0.25">
      <c r="B842" s="8" t="s">
        <v>4102</v>
      </c>
      <c r="C842" s="9" t="s">
        <v>4103</v>
      </c>
      <c r="D842" s="8" t="s">
        <v>382</v>
      </c>
      <c r="E842" s="9" t="s">
        <v>6440</v>
      </c>
      <c r="F842" s="5" t="s">
        <v>1</v>
      </c>
    </row>
    <row r="843" spans="2:6" ht="13" x14ac:dyDescent="0.25">
      <c r="B843" s="8" t="s">
        <v>116</v>
      </c>
      <c r="C843" s="9" t="s">
        <v>4104</v>
      </c>
      <c r="D843" s="8" t="s">
        <v>446</v>
      </c>
      <c r="E843" s="9" t="s">
        <v>6441</v>
      </c>
      <c r="F843" s="5" t="s">
        <v>1</v>
      </c>
    </row>
    <row r="844" spans="2:6" ht="13" x14ac:dyDescent="0.25">
      <c r="B844" s="8" t="s">
        <v>32</v>
      </c>
      <c r="C844" s="9" t="s">
        <v>4105</v>
      </c>
      <c r="D844" s="8" t="s">
        <v>327</v>
      </c>
      <c r="E844" s="9" t="s">
        <v>6443</v>
      </c>
      <c r="F844" s="5" t="s">
        <v>1</v>
      </c>
    </row>
    <row r="845" spans="2:6" ht="13" x14ac:dyDescent="0.25">
      <c r="B845" s="8" t="s">
        <v>59</v>
      </c>
      <c r="C845" s="9" t="s">
        <v>4106</v>
      </c>
      <c r="D845" s="8" t="s">
        <v>365</v>
      </c>
      <c r="E845" s="9" t="s">
        <v>6444</v>
      </c>
      <c r="F845" s="5" t="s">
        <v>1</v>
      </c>
    </row>
    <row r="846" spans="2:6" ht="13" x14ac:dyDescent="0.25">
      <c r="B846" s="8" t="s">
        <v>107</v>
      </c>
      <c r="C846" s="9" t="s">
        <v>4107</v>
      </c>
      <c r="D846" s="8" t="s">
        <v>431</v>
      </c>
      <c r="E846" s="9" t="s">
        <v>6445</v>
      </c>
      <c r="F846" s="5" t="s">
        <v>1</v>
      </c>
    </row>
    <row r="847" spans="2:6" ht="13" x14ac:dyDescent="0.25">
      <c r="B847" s="8" t="s">
        <v>60</v>
      </c>
      <c r="C847" s="9" t="s">
        <v>4108</v>
      </c>
      <c r="D847" s="8" t="s">
        <v>366</v>
      </c>
      <c r="E847" s="9" t="s">
        <v>3748</v>
      </c>
      <c r="F847" s="5" t="s">
        <v>1</v>
      </c>
    </row>
    <row r="848" spans="2:6" ht="13" x14ac:dyDescent="0.25">
      <c r="B848" s="8" t="s">
        <v>4109</v>
      </c>
      <c r="C848" s="9" t="s">
        <v>4110</v>
      </c>
      <c r="D848" s="8" t="s">
        <v>432</v>
      </c>
      <c r="E848" s="9" t="s">
        <v>6446</v>
      </c>
      <c r="F848" s="5" t="s">
        <v>1</v>
      </c>
    </row>
    <row r="849" spans="2:6" ht="13" x14ac:dyDescent="0.25">
      <c r="B849" s="8" t="s">
        <v>33</v>
      </c>
      <c r="C849" s="9" t="s">
        <v>4111</v>
      </c>
      <c r="D849" s="8" t="s">
        <v>328</v>
      </c>
      <c r="E849" s="9" t="s">
        <v>6447</v>
      </c>
      <c r="F849" s="5" t="s">
        <v>1</v>
      </c>
    </row>
    <row r="850" spans="2:6" ht="13" x14ac:dyDescent="0.25">
      <c r="B850" s="8" t="s">
        <v>61</v>
      </c>
      <c r="C850" s="9" t="s">
        <v>4112</v>
      </c>
      <c r="D850" s="8" t="s">
        <v>368</v>
      </c>
      <c r="E850" s="9" t="s">
        <v>6448</v>
      </c>
      <c r="F850" s="5" t="s">
        <v>1</v>
      </c>
    </row>
    <row r="851" spans="2:6" ht="13" x14ac:dyDescent="0.25">
      <c r="B851" s="8" t="s">
        <v>4113</v>
      </c>
      <c r="C851" s="9" t="s">
        <v>4114</v>
      </c>
      <c r="D851" s="8" t="s">
        <v>433</v>
      </c>
      <c r="E851" s="9" t="s">
        <v>6449</v>
      </c>
      <c r="F851" s="5" t="s">
        <v>1</v>
      </c>
    </row>
    <row r="852" spans="2:6" ht="13" x14ac:dyDescent="0.25">
      <c r="B852" s="8" t="s">
        <v>34</v>
      </c>
      <c r="C852" s="9" t="s">
        <v>4115</v>
      </c>
      <c r="D852" s="8" t="s">
        <v>330</v>
      </c>
      <c r="E852" s="9" t="s">
        <v>6451</v>
      </c>
      <c r="F852" s="5" t="s">
        <v>1</v>
      </c>
    </row>
    <row r="853" spans="2:6" ht="13" x14ac:dyDescent="0.25">
      <c r="B853" s="8" t="s">
        <v>63</v>
      </c>
      <c r="C853" s="9" t="s">
        <v>4116</v>
      </c>
      <c r="D853" s="8" t="s">
        <v>370</v>
      </c>
      <c r="E853" s="9" t="s">
        <v>6452</v>
      </c>
      <c r="F853" s="5" t="s">
        <v>1</v>
      </c>
    </row>
    <row r="854" spans="2:6" ht="13" x14ac:dyDescent="0.25">
      <c r="B854" s="8" t="s">
        <v>108</v>
      </c>
      <c r="C854" s="9" t="s">
        <v>4117</v>
      </c>
      <c r="D854" s="8" t="s">
        <v>435</v>
      </c>
      <c r="E854" s="9" t="s">
        <v>6453</v>
      </c>
      <c r="F854" s="5" t="s">
        <v>1</v>
      </c>
    </row>
    <row r="855" spans="2:6" ht="13" x14ac:dyDescent="0.25">
      <c r="B855" s="8" t="s">
        <v>35</v>
      </c>
      <c r="C855" s="9" t="s">
        <v>4118</v>
      </c>
      <c r="D855" s="8" t="s">
        <v>331</v>
      </c>
      <c r="E855" s="9" t="s">
        <v>6454</v>
      </c>
      <c r="F855" s="5" t="s">
        <v>1</v>
      </c>
    </row>
    <row r="856" spans="2:6" ht="13" x14ac:dyDescent="0.25">
      <c r="B856" s="8" t="s">
        <v>64</v>
      </c>
      <c r="C856" s="9" t="s">
        <v>4119</v>
      </c>
      <c r="D856" s="8" t="s">
        <v>372</v>
      </c>
      <c r="E856" s="9" t="s">
        <v>6455</v>
      </c>
      <c r="F856" s="5" t="s">
        <v>1</v>
      </c>
    </row>
    <row r="857" spans="2:6" ht="13" x14ac:dyDescent="0.25">
      <c r="B857" s="8" t="s">
        <v>4120</v>
      </c>
      <c r="C857" s="9" t="s">
        <v>4121</v>
      </c>
      <c r="D857" s="8" t="s">
        <v>436</v>
      </c>
      <c r="E857" s="9" t="s">
        <v>6456</v>
      </c>
      <c r="F857" s="5" t="s">
        <v>1</v>
      </c>
    </row>
    <row r="858" spans="2:6" ht="13" x14ac:dyDescent="0.25">
      <c r="B858" s="8" t="s">
        <v>37</v>
      </c>
      <c r="C858" s="9" t="s">
        <v>4122</v>
      </c>
      <c r="D858" s="8" t="s">
        <v>333</v>
      </c>
      <c r="E858" s="9" t="s">
        <v>6457</v>
      </c>
      <c r="F858" s="5" t="s">
        <v>1</v>
      </c>
    </row>
    <row r="859" spans="2:6" ht="13" x14ac:dyDescent="0.25">
      <c r="B859" s="8" t="s">
        <v>66</v>
      </c>
      <c r="C859" s="9" t="s">
        <v>4123</v>
      </c>
      <c r="D859" s="8" t="s">
        <v>374</v>
      </c>
      <c r="E859" s="9" t="s">
        <v>6458</v>
      </c>
      <c r="F859" s="5" t="s">
        <v>1</v>
      </c>
    </row>
    <row r="860" spans="2:6" ht="13" x14ac:dyDescent="0.25">
      <c r="B860" s="8" t="s">
        <v>110</v>
      </c>
      <c r="C860" s="9" t="s">
        <v>4124</v>
      </c>
      <c r="D860" s="8" t="s">
        <v>438</v>
      </c>
      <c r="E860" s="9" t="s">
        <v>6459</v>
      </c>
      <c r="F860" s="5" t="s">
        <v>1</v>
      </c>
    </row>
    <row r="861" spans="2:6" ht="13" x14ac:dyDescent="0.25">
      <c r="B861" s="8" t="s">
        <v>39</v>
      </c>
      <c r="C861" s="9" t="s">
        <v>4125</v>
      </c>
      <c r="D861" s="8" t="s">
        <v>335</v>
      </c>
      <c r="E861" s="9" t="s">
        <v>6460</v>
      </c>
      <c r="F861" s="5" t="s">
        <v>1</v>
      </c>
    </row>
    <row r="862" spans="2:6" ht="13" x14ac:dyDescent="0.25">
      <c r="B862" s="8" t="s">
        <v>68</v>
      </c>
      <c r="C862" s="9" t="s">
        <v>4126</v>
      </c>
      <c r="D862" s="8" t="s">
        <v>376</v>
      </c>
      <c r="E862" s="9" t="s">
        <v>6461</v>
      </c>
      <c r="F862" s="5" t="s">
        <v>1</v>
      </c>
    </row>
    <row r="863" spans="2:6" ht="13" x14ac:dyDescent="0.25">
      <c r="B863" s="8" t="s">
        <v>111</v>
      </c>
      <c r="C863" s="9" t="s">
        <v>4127</v>
      </c>
      <c r="D863" s="8" t="s">
        <v>440</v>
      </c>
      <c r="E863" s="9" t="s">
        <v>6462</v>
      </c>
      <c r="F863" s="5" t="s">
        <v>1</v>
      </c>
    </row>
    <row r="864" spans="2:6" ht="13" x14ac:dyDescent="0.25">
      <c r="B864" s="8" t="s">
        <v>41</v>
      </c>
      <c r="C864" s="9" t="s">
        <v>4128</v>
      </c>
      <c r="D864" s="8" t="s">
        <v>337</v>
      </c>
      <c r="E864" s="9" t="s">
        <v>6463</v>
      </c>
      <c r="F864" s="5" t="s">
        <v>1</v>
      </c>
    </row>
    <row r="865" spans="2:6" ht="13" x14ac:dyDescent="0.25">
      <c r="B865" s="8" t="s">
        <v>70</v>
      </c>
      <c r="C865" s="9" t="s">
        <v>4129</v>
      </c>
      <c r="D865" s="8" t="s">
        <v>378</v>
      </c>
      <c r="E865" s="9" t="s">
        <v>6464</v>
      </c>
      <c r="F865" s="5" t="s">
        <v>1</v>
      </c>
    </row>
    <row r="866" spans="2:6" ht="13" x14ac:dyDescent="0.25">
      <c r="B866" s="8" t="s">
        <v>113</v>
      </c>
      <c r="C866" s="9" t="s">
        <v>4130</v>
      </c>
      <c r="D866" s="8" t="s">
        <v>442</v>
      </c>
      <c r="E866" s="9" t="s">
        <v>6465</v>
      </c>
      <c r="F866" s="5" t="s">
        <v>1</v>
      </c>
    </row>
    <row r="867" spans="2:6" ht="13" x14ac:dyDescent="0.25">
      <c r="B867" s="8" t="s">
        <v>42</v>
      </c>
      <c r="C867" s="9" t="s">
        <v>4131</v>
      </c>
      <c r="D867" s="8" t="s">
        <v>339</v>
      </c>
      <c r="E867" s="9" t="s">
        <v>6466</v>
      </c>
      <c r="F867" s="5" t="s">
        <v>1</v>
      </c>
    </row>
    <row r="868" spans="2:6" ht="13" x14ac:dyDescent="0.25">
      <c r="B868" s="8" t="s">
        <v>72</v>
      </c>
      <c r="C868" s="9" t="s">
        <v>4132</v>
      </c>
      <c r="D868" s="8" t="s">
        <v>380</v>
      </c>
      <c r="E868" s="9" t="s">
        <v>6467</v>
      </c>
      <c r="F868" s="5" t="s">
        <v>1</v>
      </c>
    </row>
    <row r="869" spans="2:6" ht="13" x14ac:dyDescent="0.25">
      <c r="B869" s="8" t="s">
        <v>4133</v>
      </c>
      <c r="C869" s="9" t="s">
        <v>4134</v>
      </c>
      <c r="D869" s="8" t="s">
        <v>444</v>
      </c>
      <c r="E869" s="9" t="s">
        <v>6468</v>
      </c>
      <c r="F869" s="5" t="s">
        <v>1</v>
      </c>
    </row>
    <row r="870" spans="2:6" ht="13" x14ac:dyDescent="0.25">
      <c r="B870" s="8" t="s">
        <v>76</v>
      </c>
      <c r="C870" s="9" t="s">
        <v>4135</v>
      </c>
      <c r="D870" s="8" t="s">
        <v>386</v>
      </c>
      <c r="E870" s="9" t="s">
        <v>6469</v>
      </c>
      <c r="F870" s="5" t="s">
        <v>1</v>
      </c>
    </row>
    <row r="871" spans="2:6" ht="13" x14ac:dyDescent="0.25">
      <c r="B871" s="8" t="s">
        <v>4136</v>
      </c>
      <c r="C871" s="9" t="s">
        <v>4137</v>
      </c>
      <c r="D871" s="8" t="s">
        <v>450</v>
      </c>
      <c r="E871" s="9" t="s">
        <v>6470</v>
      </c>
      <c r="F871" s="5" t="s">
        <v>1</v>
      </c>
    </row>
    <row r="872" spans="2:6" ht="13" x14ac:dyDescent="0.25">
      <c r="B872" s="8" t="s">
        <v>79</v>
      </c>
      <c r="C872" s="9" t="s">
        <v>4138</v>
      </c>
      <c r="D872" s="8" t="s">
        <v>389</v>
      </c>
      <c r="E872" s="9" t="s">
        <v>6471</v>
      </c>
      <c r="F872" s="5" t="s">
        <v>1</v>
      </c>
    </row>
    <row r="873" spans="2:6" ht="13" x14ac:dyDescent="0.25">
      <c r="B873" s="8" t="s">
        <v>4139</v>
      </c>
      <c r="C873" s="9" t="s">
        <v>4140</v>
      </c>
      <c r="D873" s="8" t="s">
        <v>454</v>
      </c>
      <c r="E873" s="9" t="s">
        <v>6472</v>
      </c>
      <c r="F873" s="5" t="s">
        <v>1</v>
      </c>
    </row>
    <row r="874" spans="2:6" ht="13" x14ac:dyDescent="0.25">
      <c r="B874" s="8" t="s">
        <v>4141</v>
      </c>
      <c r="C874" s="9" t="s">
        <v>4142</v>
      </c>
      <c r="D874" s="8" t="s">
        <v>391</v>
      </c>
      <c r="E874" s="9" t="s">
        <v>6473</v>
      </c>
      <c r="F874" s="5" t="s">
        <v>1</v>
      </c>
    </row>
    <row r="875" spans="2:6" ht="13" x14ac:dyDescent="0.25">
      <c r="B875" s="8" t="s">
        <v>4143</v>
      </c>
      <c r="C875" s="9" t="s">
        <v>4144</v>
      </c>
      <c r="D875" s="8" t="s">
        <v>456</v>
      </c>
      <c r="E875" s="9" t="s">
        <v>6474</v>
      </c>
      <c r="F875" s="5" t="s">
        <v>1</v>
      </c>
    </row>
    <row r="876" spans="2:6" ht="13" x14ac:dyDescent="0.25">
      <c r="B876" s="8" t="s">
        <v>4145</v>
      </c>
      <c r="C876" s="9" t="s">
        <v>4146</v>
      </c>
      <c r="D876" s="8" t="s">
        <v>393</v>
      </c>
      <c r="E876" s="9" t="s">
        <v>6475</v>
      </c>
      <c r="F876" s="5" t="s">
        <v>1</v>
      </c>
    </row>
    <row r="877" spans="2:6" ht="13" x14ac:dyDescent="0.25">
      <c r="B877" s="8" t="s">
        <v>4147</v>
      </c>
      <c r="C877" s="9" t="s">
        <v>4148</v>
      </c>
      <c r="D877" s="8" t="s">
        <v>458</v>
      </c>
      <c r="E877" s="9" t="s">
        <v>6476</v>
      </c>
      <c r="F877" s="5" t="s">
        <v>1</v>
      </c>
    </row>
    <row r="878" spans="2:6" ht="13" x14ac:dyDescent="0.25">
      <c r="B878" s="8" t="s">
        <v>83</v>
      </c>
      <c r="C878" s="9" t="s">
        <v>4149</v>
      </c>
      <c r="D878" s="8" t="s">
        <v>395</v>
      </c>
      <c r="E878" s="9" t="s">
        <v>6477</v>
      </c>
      <c r="F878" s="5" t="s">
        <v>1</v>
      </c>
    </row>
    <row r="879" spans="2:6" ht="13" x14ac:dyDescent="0.25">
      <c r="B879" s="8" t="s">
        <v>122</v>
      </c>
      <c r="C879" s="9" t="s">
        <v>4150</v>
      </c>
      <c r="D879" s="8" t="s">
        <v>460</v>
      </c>
      <c r="E879" s="9" t="s">
        <v>6478</v>
      </c>
      <c r="F879" s="5" t="s">
        <v>1</v>
      </c>
    </row>
    <row r="880" spans="2:6" ht="13" x14ac:dyDescent="0.25">
      <c r="B880" s="8" t="s">
        <v>50</v>
      </c>
      <c r="C880" s="9" t="s">
        <v>4151</v>
      </c>
      <c r="D880" s="8" t="s">
        <v>350</v>
      </c>
      <c r="E880" s="9" t="s">
        <v>6479</v>
      </c>
      <c r="F880" s="5" t="s">
        <v>1</v>
      </c>
    </row>
    <row r="881" spans="2:6" ht="13" x14ac:dyDescent="0.25">
      <c r="B881" s="8" t="s">
        <v>85</v>
      </c>
      <c r="C881" s="9" t="s">
        <v>4152</v>
      </c>
      <c r="D881" s="8" t="s">
        <v>397</v>
      </c>
      <c r="E881" s="9" t="s">
        <v>6480</v>
      </c>
      <c r="F881" s="5" t="s">
        <v>1</v>
      </c>
    </row>
    <row r="882" spans="2:6" ht="13" x14ac:dyDescent="0.25">
      <c r="B882" s="8" t="s">
        <v>124</v>
      </c>
      <c r="C882" s="9" t="s">
        <v>4153</v>
      </c>
      <c r="D882" s="8" t="s">
        <v>462</v>
      </c>
      <c r="E882" s="9" t="s">
        <v>6481</v>
      </c>
      <c r="F882" s="5" t="s">
        <v>1</v>
      </c>
    </row>
    <row r="883" spans="2:6" ht="13" x14ac:dyDescent="0.25">
      <c r="B883" s="8" t="s">
        <v>4154</v>
      </c>
      <c r="C883" s="9" t="s">
        <v>4155</v>
      </c>
      <c r="D883" s="8" t="s">
        <v>398</v>
      </c>
      <c r="E883" s="9" t="s">
        <v>6482</v>
      </c>
      <c r="F883" s="5" t="s">
        <v>1</v>
      </c>
    </row>
    <row r="884" spans="2:6" ht="13" x14ac:dyDescent="0.25">
      <c r="B884" s="8" t="s">
        <v>4156</v>
      </c>
      <c r="C884" s="9" t="s">
        <v>4157</v>
      </c>
      <c r="D884" s="8" t="s">
        <v>463</v>
      </c>
      <c r="E884" s="9" t="s">
        <v>6483</v>
      </c>
      <c r="F884" s="5" t="s">
        <v>1</v>
      </c>
    </row>
    <row r="885" spans="2:6" ht="13" x14ac:dyDescent="0.25">
      <c r="B885" s="8" t="s">
        <v>45</v>
      </c>
      <c r="C885" s="9" t="s">
        <v>4158</v>
      </c>
      <c r="D885" s="8" t="s">
        <v>342</v>
      </c>
      <c r="E885" s="9" t="s">
        <v>6484</v>
      </c>
      <c r="F885" s="5" t="s">
        <v>1</v>
      </c>
    </row>
    <row r="886" spans="2:6" ht="13" x14ac:dyDescent="0.25">
      <c r="B886" s="8" t="s">
        <v>74</v>
      </c>
      <c r="C886" s="9" t="s">
        <v>4159</v>
      </c>
      <c r="D886" s="8" t="s">
        <v>383</v>
      </c>
      <c r="E886" s="9" t="s">
        <v>6485</v>
      </c>
      <c r="F886" s="5" t="s">
        <v>1</v>
      </c>
    </row>
    <row r="887" spans="2:6" ht="13" x14ac:dyDescent="0.25">
      <c r="B887" s="8" t="s">
        <v>4160</v>
      </c>
      <c r="C887" s="9" t="s">
        <v>4161</v>
      </c>
      <c r="D887" s="8" t="s">
        <v>447</v>
      </c>
      <c r="E887" s="9" t="s">
        <v>6486</v>
      </c>
      <c r="F887" s="5" t="s">
        <v>1</v>
      </c>
    </row>
    <row r="888" spans="2:6" ht="13" x14ac:dyDescent="0.25">
      <c r="B888" s="8" t="s">
        <v>4162</v>
      </c>
      <c r="C888" s="9" t="s">
        <v>4163</v>
      </c>
      <c r="D888" s="8" t="s">
        <v>384</v>
      </c>
      <c r="E888" s="9" t="s">
        <v>3749</v>
      </c>
      <c r="F888" s="5" t="s">
        <v>1</v>
      </c>
    </row>
    <row r="889" spans="2:6" ht="13" x14ac:dyDescent="0.25">
      <c r="B889" s="8" t="s">
        <v>4164</v>
      </c>
      <c r="C889" s="9" t="s">
        <v>4165</v>
      </c>
      <c r="D889" s="8" t="s">
        <v>448</v>
      </c>
      <c r="E889" s="9" t="s">
        <v>3750</v>
      </c>
      <c r="F889" s="5" t="s">
        <v>1</v>
      </c>
    </row>
    <row r="890" spans="2:6" ht="13" x14ac:dyDescent="0.25">
      <c r="B890" s="8" t="s">
        <v>46</v>
      </c>
      <c r="C890" s="9" t="s">
        <v>4166</v>
      </c>
      <c r="D890" s="8" t="s">
        <v>343</v>
      </c>
      <c r="E890" s="9" t="s">
        <v>6487</v>
      </c>
      <c r="F890" s="5" t="s">
        <v>1</v>
      </c>
    </row>
    <row r="891" spans="2:6" ht="13" x14ac:dyDescent="0.25">
      <c r="B891" s="8" t="s">
        <v>75</v>
      </c>
      <c r="C891" s="9" t="s">
        <v>4167</v>
      </c>
      <c r="D891" s="8" t="s">
        <v>385</v>
      </c>
      <c r="E891" s="9" t="s">
        <v>6488</v>
      </c>
      <c r="F891" s="5" t="s">
        <v>1</v>
      </c>
    </row>
    <row r="892" spans="2:6" ht="13" x14ac:dyDescent="0.25">
      <c r="B892" s="8" t="s">
        <v>117</v>
      </c>
      <c r="C892" s="9" t="s">
        <v>4168</v>
      </c>
      <c r="D892" s="8" t="s">
        <v>449</v>
      </c>
      <c r="E892" s="9" t="s">
        <v>6489</v>
      </c>
      <c r="F892" s="5" t="s">
        <v>1</v>
      </c>
    </row>
    <row r="893" spans="2:6" ht="13" x14ac:dyDescent="0.25">
      <c r="B893" s="8" t="s">
        <v>47</v>
      </c>
      <c r="C893" s="9" t="s">
        <v>4169</v>
      </c>
      <c r="D893" s="8" t="s">
        <v>344</v>
      </c>
      <c r="E893" s="9" t="s">
        <v>6491</v>
      </c>
      <c r="F893" s="5" t="s">
        <v>1</v>
      </c>
    </row>
    <row r="894" spans="2:6" ht="13" x14ac:dyDescent="0.25">
      <c r="B894" s="8" t="s">
        <v>77</v>
      </c>
      <c r="C894" s="9" t="s">
        <v>4170</v>
      </c>
      <c r="D894" s="8" t="s">
        <v>387</v>
      </c>
      <c r="E894" s="9" t="s">
        <v>6492</v>
      </c>
      <c r="F894" s="5" t="s">
        <v>1</v>
      </c>
    </row>
    <row r="895" spans="2:6" ht="13" x14ac:dyDescent="0.25">
      <c r="B895" s="8" t="s">
        <v>4171</v>
      </c>
      <c r="C895" s="9" t="s">
        <v>4172</v>
      </c>
      <c r="D895" s="8" t="s">
        <v>451</v>
      </c>
      <c r="E895" s="9" t="s">
        <v>6493</v>
      </c>
      <c r="F895" s="5" t="s">
        <v>1</v>
      </c>
    </row>
    <row r="896" spans="2:6" ht="13" x14ac:dyDescent="0.25">
      <c r="B896" s="8" t="s">
        <v>4173</v>
      </c>
      <c r="C896" s="9" t="s">
        <v>4174</v>
      </c>
      <c r="D896" s="8" t="s">
        <v>345</v>
      </c>
      <c r="E896" s="9" t="s">
        <v>6494</v>
      </c>
      <c r="F896" s="5" t="s">
        <v>1</v>
      </c>
    </row>
    <row r="897" spans="2:6" ht="13" x14ac:dyDescent="0.25">
      <c r="B897" s="8" t="s">
        <v>78</v>
      </c>
      <c r="C897" s="9" t="s">
        <v>4175</v>
      </c>
      <c r="D897" s="8" t="s">
        <v>388</v>
      </c>
      <c r="E897" s="9" t="s">
        <v>6495</v>
      </c>
      <c r="F897" s="5" t="s">
        <v>1</v>
      </c>
    </row>
    <row r="898" spans="2:6" ht="13" x14ac:dyDescent="0.25">
      <c r="B898" s="8" t="s">
        <v>118</v>
      </c>
      <c r="C898" s="9" t="s">
        <v>4176</v>
      </c>
      <c r="D898" s="8" t="s">
        <v>453</v>
      </c>
      <c r="E898" s="9" t="s">
        <v>6496</v>
      </c>
      <c r="F898" s="5" t="s">
        <v>1</v>
      </c>
    </row>
    <row r="899" spans="2:6" ht="13" x14ac:dyDescent="0.25">
      <c r="B899" s="8" t="s">
        <v>48</v>
      </c>
      <c r="C899" s="9" t="s">
        <v>4177</v>
      </c>
      <c r="D899" s="8" t="s">
        <v>346</v>
      </c>
      <c r="E899" s="9" t="s">
        <v>6497</v>
      </c>
      <c r="F899" s="5" t="s">
        <v>1</v>
      </c>
    </row>
    <row r="900" spans="2:6" ht="13" x14ac:dyDescent="0.25">
      <c r="B900" s="8" t="s">
        <v>80</v>
      </c>
      <c r="C900" s="9" t="s">
        <v>4178</v>
      </c>
      <c r="D900" s="8" t="s">
        <v>390</v>
      </c>
      <c r="E900" s="9" t="s">
        <v>6498</v>
      </c>
      <c r="F900" s="5" t="s">
        <v>1</v>
      </c>
    </row>
    <row r="901" spans="2:6" ht="13" x14ac:dyDescent="0.25">
      <c r="B901" s="8" t="s">
        <v>119</v>
      </c>
      <c r="C901" s="9" t="s">
        <v>4179</v>
      </c>
      <c r="D901" s="8" t="s">
        <v>455</v>
      </c>
      <c r="E901" s="9" t="s">
        <v>6499</v>
      </c>
      <c r="F901" s="5" t="s">
        <v>1</v>
      </c>
    </row>
    <row r="902" spans="2:6" ht="13" x14ac:dyDescent="0.25">
      <c r="B902" s="8" t="s">
        <v>4180</v>
      </c>
      <c r="C902" s="9" t="s">
        <v>4181</v>
      </c>
      <c r="D902" s="8" t="s">
        <v>347</v>
      </c>
      <c r="E902" s="9" t="s">
        <v>6500</v>
      </c>
      <c r="F902" s="5" t="s">
        <v>1</v>
      </c>
    </row>
    <row r="903" spans="2:6" ht="13" x14ac:dyDescent="0.25">
      <c r="B903" s="8" t="s">
        <v>81</v>
      </c>
      <c r="C903" s="9" t="s">
        <v>4182</v>
      </c>
      <c r="D903" s="8" t="s">
        <v>392</v>
      </c>
      <c r="E903" s="9" t="s">
        <v>6501</v>
      </c>
      <c r="F903" s="5" t="s">
        <v>1</v>
      </c>
    </row>
    <row r="904" spans="2:6" ht="13" x14ac:dyDescent="0.25">
      <c r="B904" s="8" t="s">
        <v>120</v>
      </c>
      <c r="C904" s="9" t="s">
        <v>4183</v>
      </c>
      <c r="D904" s="8" t="s">
        <v>457</v>
      </c>
      <c r="E904" s="9" t="s">
        <v>6502</v>
      </c>
      <c r="F904" s="5" t="s">
        <v>1</v>
      </c>
    </row>
    <row r="905" spans="2:6" ht="13" x14ac:dyDescent="0.25">
      <c r="B905" s="8" t="s">
        <v>49</v>
      </c>
      <c r="C905" s="9" t="s">
        <v>4184</v>
      </c>
      <c r="D905" s="8" t="s">
        <v>348</v>
      </c>
      <c r="E905" s="9" t="s">
        <v>6503</v>
      </c>
      <c r="F905" s="5" t="s">
        <v>1</v>
      </c>
    </row>
    <row r="906" spans="2:6" ht="13" x14ac:dyDescent="0.25">
      <c r="B906" s="8" t="s">
        <v>82</v>
      </c>
      <c r="C906" s="9" t="s">
        <v>4185</v>
      </c>
      <c r="D906" s="8" t="s">
        <v>394</v>
      </c>
      <c r="E906" s="9" t="s">
        <v>6504</v>
      </c>
      <c r="F906" s="5" t="s">
        <v>1</v>
      </c>
    </row>
    <row r="907" spans="2:6" ht="13" x14ac:dyDescent="0.25">
      <c r="B907" s="8" t="s">
        <v>121</v>
      </c>
      <c r="C907" s="9" t="s">
        <v>4186</v>
      </c>
      <c r="D907" s="8" t="s">
        <v>459</v>
      </c>
      <c r="E907" s="9" t="s">
        <v>6505</v>
      </c>
      <c r="F907" s="5" t="s">
        <v>1</v>
      </c>
    </row>
    <row r="908" spans="2:6" ht="13" x14ac:dyDescent="0.25">
      <c r="B908" s="8" t="s">
        <v>4187</v>
      </c>
      <c r="C908" s="9" t="s">
        <v>4188</v>
      </c>
      <c r="D908" s="8" t="s">
        <v>349</v>
      </c>
      <c r="E908" s="9" t="s">
        <v>6506</v>
      </c>
      <c r="F908" s="5" t="s">
        <v>1</v>
      </c>
    </row>
    <row r="909" spans="2:6" ht="13" x14ac:dyDescent="0.25">
      <c r="B909" s="8" t="s">
        <v>84</v>
      </c>
      <c r="C909" s="9" t="s">
        <v>4189</v>
      </c>
      <c r="D909" s="8" t="s">
        <v>396</v>
      </c>
      <c r="E909" s="9" t="s">
        <v>6507</v>
      </c>
      <c r="F909" s="5" t="s">
        <v>1</v>
      </c>
    </row>
    <row r="910" spans="2:6" ht="13" x14ac:dyDescent="0.25">
      <c r="B910" s="8" t="s">
        <v>123</v>
      </c>
      <c r="C910" s="9" t="s">
        <v>4190</v>
      </c>
      <c r="D910" s="8" t="s">
        <v>461</v>
      </c>
      <c r="E910" s="9" t="s">
        <v>6508</v>
      </c>
      <c r="F910" s="5" t="s">
        <v>1</v>
      </c>
    </row>
    <row r="911" spans="2:6" ht="13" x14ac:dyDescent="0.25">
      <c r="B911" s="8" t="s">
        <v>53</v>
      </c>
      <c r="C911" s="9" t="s">
        <v>4191</v>
      </c>
      <c r="D911" s="8" t="s">
        <v>354</v>
      </c>
      <c r="E911" s="9" t="s">
        <v>6509</v>
      </c>
      <c r="F911" s="5" t="s">
        <v>1</v>
      </c>
    </row>
    <row r="912" spans="2:6" ht="13" x14ac:dyDescent="0.25">
      <c r="B912" s="8" t="s">
        <v>89</v>
      </c>
      <c r="C912" s="9" t="s">
        <v>4192</v>
      </c>
      <c r="D912" s="8" t="s">
        <v>402</v>
      </c>
      <c r="E912" s="9" t="s">
        <v>6510</v>
      </c>
      <c r="F912" s="5" t="s">
        <v>1</v>
      </c>
    </row>
    <row r="913" spans="2:6" ht="13" x14ac:dyDescent="0.25">
      <c r="B913" s="8" t="s">
        <v>127</v>
      </c>
      <c r="C913" s="9" t="s">
        <v>4193</v>
      </c>
      <c r="D913" s="8" t="s">
        <v>468</v>
      </c>
      <c r="E913" s="9" t="s">
        <v>6511</v>
      </c>
      <c r="F913" s="5" t="s">
        <v>1</v>
      </c>
    </row>
    <row r="914" spans="2:6" ht="13" x14ac:dyDescent="0.25">
      <c r="B914" s="8" t="s">
        <v>4194</v>
      </c>
      <c r="C914" s="9" t="s">
        <v>4195</v>
      </c>
      <c r="D914" s="8" t="s">
        <v>357</v>
      </c>
      <c r="E914" s="9" t="s">
        <v>6512</v>
      </c>
      <c r="F914" s="5" t="s">
        <v>1</v>
      </c>
    </row>
    <row r="915" spans="2:6" ht="13" x14ac:dyDescent="0.25">
      <c r="B915" s="8" t="s">
        <v>92</v>
      </c>
      <c r="C915" s="9" t="s">
        <v>4196</v>
      </c>
      <c r="D915" s="8" t="s">
        <v>405</v>
      </c>
      <c r="E915" s="9" t="s">
        <v>6513</v>
      </c>
      <c r="F915" s="5" t="s">
        <v>1</v>
      </c>
    </row>
    <row r="916" spans="2:6" ht="13" x14ac:dyDescent="0.25">
      <c r="B916" s="8" t="s">
        <v>130</v>
      </c>
      <c r="C916" s="9" t="s">
        <v>4197</v>
      </c>
      <c r="D916" s="8" t="s">
        <v>471</v>
      </c>
      <c r="E916" s="9" t="s">
        <v>6514</v>
      </c>
      <c r="F916" s="5" t="s">
        <v>1</v>
      </c>
    </row>
    <row r="917" spans="2:6" ht="13" x14ac:dyDescent="0.25">
      <c r="B917" s="8" t="s">
        <v>4198</v>
      </c>
      <c r="C917" s="9" t="s">
        <v>4199</v>
      </c>
      <c r="D917" s="8" t="s">
        <v>359</v>
      </c>
      <c r="E917" s="9" t="s">
        <v>6515</v>
      </c>
      <c r="F917" s="5" t="s">
        <v>1</v>
      </c>
    </row>
    <row r="918" spans="2:6" ht="13" x14ac:dyDescent="0.25">
      <c r="B918" s="8" t="s">
        <v>94</v>
      </c>
      <c r="C918" s="9" t="s">
        <v>4200</v>
      </c>
      <c r="D918" s="8" t="s">
        <v>407</v>
      </c>
      <c r="E918" s="9" t="s">
        <v>6516</v>
      </c>
      <c r="F918" s="5" t="s">
        <v>1</v>
      </c>
    </row>
    <row r="919" spans="2:6" ht="13" x14ac:dyDescent="0.25">
      <c r="B919" s="8" t="s">
        <v>132</v>
      </c>
      <c r="C919" s="9" t="s">
        <v>4201</v>
      </c>
      <c r="D919" s="8" t="s">
        <v>473</v>
      </c>
      <c r="E919" s="9" t="s">
        <v>6517</v>
      </c>
      <c r="F919" s="5" t="s">
        <v>1</v>
      </c>
    </row>
    <row r="920" spans="2:6" ht="13" x14ac:dyDescent="0.25">
      <c r="B920" s="8" t="s">
        <v>4202</v>
      </c>
      <c r="C920" s="9" t="s">
        <v>4203</v>
      </c>
      <c r="D920" s="8" t="s">
        <v>361</v>
      </c>
      <c r="E920" s="9" t="s">
        <v>6518</v>
      </c>
      <c r="F920" s="5" t="s">
        <v>1</v>
      </c>
    </row>
    <row r="921" spans="2:6" ht="13" x14ac:dyDescent="0.25">
      <c r="B921" s="8" t="s">
        <v>96</v>
      </c>
      <c r="C921" s="9" t="s">
        <v>4204</v>
      </c>
      <c r="D921" s="8" t="s">
        <v>409</v>
      </c>
      <c r="E921" s="9" t="s">
        <v>6519</v>
      </c>
      <c r="F921" s="5" t="s">
        <v>1</v>
      </c>
    </row>
    <row r="922" spans="2:6" ht="13" x14ac:dyDescent="0.25">
      <c r="B922" s="8" t="s">
        <v>134</v>
      </c>
      <c r="C922" s="9" t="s">
        <v>4205</v>
      </c>
      <c r="D922" s="8" t="s">
        <v>475</v>
      </c>
      <c r="E922" s="9" t="s">
        <v>6520</v>
      </c>
      <c r="F922" s="5" t="s">
        <v>1</v>
      </c>
    </row>
    <row r="923" spans="2:6" ht="13" x14ac:dyDescent="0.25">
      <c r="B923" s="8" t="s">
        <v>4206</v>
      </c>
      <c r="C923" s="9" t="s">
        <v>4207</v>
      </c>
      <c r="D923" s="8" t="s">
        <v>411</v>
      </c>
      <c r="E923" s="9" t="s">
        <v>6521</v>
      </c>
      <c r="F923" s="5" t="s">
        <v>1</v>
      </c>
    </row>
    <row r="924" spans="2:6" ht="13" x14ac:dyDescent="0.25">
      <c r="B924" s="8" t="s">
        <v>136</v>
      </c>
      <c r="C924" s="9" t="s">
        <v>4208</v>
      </c>
      <c r="D924" s="8" t="s">
        <v>477</v>
      </c>
      <c r="E924" s="9" t="s">
        <v>6522</v>
      </c>
      <c r="F924" s="5" t="s">
        <v>1</v>
      </c>
    </row>
    <row r="925" spans="2:6" ht="13" x14ac:dyDescent="0.25">
      <c r="B925" s="8" t="s">
        <v>58</v>
      </c>
      <c r="C925" s="9" t="s">
        <v>4209</v>
      </c>
      <c r="D925" s="8" t="s">
        <v>364</v>
      </c>
      <c r="E925" s="9" t="s">
        <v>6523</v>
      </c>
      <c r="F925" s="5" t="s">
        <v>1</v>
      </c>
    </row>
    <row r="926" spans="2:6" ht="13" x14ac:dyDescent="0.25">
      <c r="B926" s="8" t="s">
        <v>99</v>
      </c>
      <c r="C926" s="9" t="s">
        <v>4210</v>
      </c>
      <c r="D926" s="8" t="s">
        <v>413</v>
      </c>
      <c r="E926" s="9" t="s">
        <v>6524</v>
      </c>
      <c r="F926" s="5" t="s">
        <v>1</v>
      </c>
    </row>
    <row r="927" spans="2:6" ht="13" x14ac:dyDescent="0.25">
      <c r="B927" s="8" t="s">
        <v>138</v>
      </c>
      <c r="C927" s="9" t="s">
        <v>4211</v>
      </c>
      <c r="D927" s="8" t="s">
        <v>479</v>
      </c>
      <c r="E927" s="9" t="s">
        <v>6525</v>
      </c>
      <c r="F927" s="5" t="s">
        <v>1</v>
      </c>
    </row>
    <row r="928" spans="2:6" ht="13" x14ac:dyDescent="0.25">
      <c r="B928" s="8" t="s">
        <v>100</v>
      </c>
      <c r="C928" s="9" t="s">
        <v>4212</v>
      </c>
      <c r="D928" s="8" t="s">
        <v>414</v>
      </c>
      <c r="E928" s="9" t="s">
        <v>6526</v>
      </c>
      <c r="F928" s="5" t="s">
        <v>1</v>
      </c>
    </row>
    <row r="929" spans="2:6" ht="13" x14ac:dyDescent="0.25">
      <c r="B929" s="8" t="s">
        <v>4213</v>
      </c>
      <c r="C929" s="9" t="s">
        <v>4214</v>
      </c>
      <c r="D929" s="8" t="s">
        <v>480</v>
      </c>
      <c r="E929" s="9" t="s">
        <v>6527</v>
      </c>
      <c r="F929" s="5" t="s">
        <v>1</v>
      </c>
    </row>
    <row r="930" spans="2:6" ht="13" x14ac:dyDescent="0.25">
      <c r="B930" s="8" t="s">
        <v>51</v>
      </c>
      <c r="C930" s="9" t="s">
        <v>4215</v>
      </c>
      <c r="D930" s="8" t="s">
        <v>351</v>
      </c>
      <c r="E930" s="9" t="s">
        <v>6530</v>
      </c>
      <c r="F930" s="5" t="s">
        <v>1</v>
      </c>
    </row>
    <row r="931" spans="2:6" ht="13" x14ac:dyDescent="0.25">
      <c r="B931" s="8" t="s">
        <v>86</v>
      </c>
      <c r="C931" s="9" t="s">
        <v>4216</v>
      </c>
      <c r="D931" s="8" t="s">
        <v>399</v>
      </c>
      <c r="E931" s="9" t="s">
        <v>6531</v>
      </c>
      <c r="F931" s="5" t="s">
        <v>1</v>
      </c>
    </row>
    <row r="932" spans="2:6" ht="13" x14ac:dyDescent="0.25">
      <c r="B932" s="8" t="s">
        <v>125</v>
      </c>
      <c r="C932" s="9" t="s">
        <v>4217</v>
      </c>
      <c r="D932" s="8" t="s">
        <v>464</v>
      </c>
      <c r="E932" s="9" t="s">
        <v>6532</v>
      </c>
      <c r="F932" s="5" t="s">
        <v>1</v>
      </c>
    </row>
    <row r="933" spans="2:6" ht="13" x14ac:dyDescent="0.25">
      <c r="B933" s="8" t="s">
        <v>4218</v>
      </c>
      <c r="C933" s="9" t="s">
        <v>4219</v>
      </c>
      <c r="D933" s="8" t="s">
        <v>352</v>
      </c>
      <c r="E933" s="9" t="s">
        <v>3751</v>
      </c>
      <c r="F933" s="5" t="s">
        <v>1</v>
      </c>
    </row>
    <row r="934" spans="2:6" ht="13" x14ac:dyDescent="0.25">
      <c r="B934" s="8" t="s">
        <v>87</v>
      </c>
      <c r="C934" s="9" t="s">
        <v>4220</v>
      </c>
      <c r="D934" s="8" t="s">
        <v>400</v>
      </c>
      <c r="E934" s="9" t="s">
        <v>3752</v>
      </c>
      <c r="F934" s="5" t="s">
        <v>1</v>
      </c>
    </row>
    <row r="935" spans="2:6" ht="13" x14ac:dyDescent="0.25">
      <c r="B935" s="8" t="s">
        <v>4221</v>
      </c>
      <c r="C935" s="9" t="s">
        <v>4222</v>
      </c>
      <c r="D935" s="8" t="s">
        <v>465</v>
      </c>
      <c r="E935" s="9" t="s">
        <v>3753</v>
      </c>
      <c r="F935" s="5" t="s">
        <v>1</v>
      </c>
    </row>
    <row r="936" spans="2:6" ht="13" x14ac:dyDescent="0.25">
      <c r="B936" s="8" t="s">
        <v>52</v>
      </c>
      <c r="C936" s="9" t="s">
        <v>4223</v>
      </c>
      <c r="D936" s="8" t="s">
        <v>353</v>
      </c>
      <c r="E936" s="9" t="s">
        <v>6533</v>
      </c>
      <c r="F936" s="5" t="s">
        <v>1</v>
      </c>
    </row>
    <row r="937" spans="2:6" ht="13" x14ac:dyDescent="0.25">
      <c r="B937" s="8" t="s">
        <v>88</v>
      </c>
      <c r="C937" s="9" t="s">
        <v>4224</v>
      </c>
      <c r="D937" s="8" t="s">
        <v>401</v>
      </c>
      <c r="E937" s="9" t="s">
        <v>6534</v>
      </c>
      <c r="F937" s="5" t="s">
        <v>1</v>
      </c>
    </row>
    <row r="938" spans="2:6" ht="13" x14ac:dyDescent="0.25">
      <c r="B938" s="8" t="s">
        <v>126</v>
      </c>
      <c r="C938" s="9" t="s">
        <v>4225</v>
      </c>
      <c r="D938" s="8" t="s">
        <v>467</v>
      </c>
      <c r="E938" s="9" t="s">
        <v>6535</v>
      </c>
      <c r="F938" s="5" t="s">
        <v>1</v>
      </c>
    </row>
    <row r="939" spans="2:6" ht="13" x14ac:dyDescent="0.25">
      <c r="B939" s="8" t="s">
        <v>54</v>
      </c>
      <c r="C939" s="9" t="s">
        <v>4226</v>
      </c>
      <c r="D939" s="8" t="s">
        <v>355</v>
      </c>
      <c r="E939" s="9" t="s">
        <v>6537</v>
      </c>
      <c r="F939" s="5" t="s">
        <v>1</v>
      </c>
    </row>
    <row r="940" spans="2:6" ht="13" x14ac:dyDescent="0.25">
      <c r="B940" s="8" t="s">
        <v>90</v>
      </c>
      <c r="C940" s="9" t="s">
        <v>4227</v>
      </c>
      <c r="D940" s="8" t="s">
        <v>403</v>
      </c>
      <c r="E940" s="9" t="s">
        <v>6538</v>
      </c>
      <c r="F940" s="5" t="s">
        <v>1</v>
      </c>
    </row>
    <row r="941" spans="2:6" ht="13" x14ac:dyDescent="0.25">
      <c r="B941" s="8" t="s">
        <v>128</v>
      </c>
      <c r="C941" s="9" t="s">
        <v>4228</v>
      </c>
      <c r="D941" s="8" t="s">
        <v>469</v>
      </c>
      <c r="E941" s="9" t="s">
        <v>6539</v>
      </c>
      <c r="F941" s="5" t="s">
        <v>1</v>
      </c>
    </row>
    <row r="942" spans="2:6" ht="13" x14ac:dyDescent="0.25">
      <c r="B942" s="8" t="s">
        <v>55</v>
      </c>
      <c r="C942" s="9" t="s">
        <v>4229</v>
      </c>
      <c r="D942" s="8" t="s">
        <v>356</v>
      </c>
      <c r="E942" s="9" t="s">
        <v>6540</v>
      </c>
      <c r="F942" s="5" t="s">
        <v>1</v>
      </c>
    </row>
    <row r="943" spans="2:6" ht="13" x14ac:dyDescent="0.25">
      <c r="B943" s="8" t="s">
        <v>91</v>
      </c>
      <c r="C943" s="9" t="s">
        <v>4230</v>
      </c>
      <c r="D943" s="8" t="s">
        <v>404</v>
      </c>
      <c r="E943" s="9" t="s">
        <v>6541</v>
      </c>
      <c r="F943" s="5" t="s">
        <v>1</v>
      </c>
    </row>
    <row r="944" spans="2:6" ht="13" x14ac:dyDescent="0.25">
      <c r="B944" s="8" t="s">
        <v>129</v>
      </c>
      <c r="C944" s="9" t="s">
        <v>4231</v>
      </c>
      <c r="D944" s="8" t="s">
        <v>470</v>
      </c>
      <c r="E944" s="9" t="s">
        <v>6542</v>
      </c>
      <c r="F944" s="5" t="s">
        <v>1</v>
      </c>
    </row>
    <row r="945" spans="2:6" ht="13" x14ac:dyDescent="0.25">
      <c r="B945" s="8" t="s">
        <v>56</v>
      </c>
      <c r="C945" s="9" t="s">
        <v>4232</v>
      </c>
      <c r="D945" s="8" t="s">
        <v>358</v>
      </c>
      <c r="E945" s="9" t="s">
        <v>6544</v>
      </c>
      <c r="F945" s="5" t="s">
        <v>1</v>
      </c>
    </row>
    <row r="946" spans="2:6" ht="13" x14ac:dyDescent="0.25">
      <c r="B946" s="8" t="s">
        <v>93</v>
      </c>
      <c r="C946" s="9" t="s">
        <v>4233</v>
      </c>
      <c r="D946" s="8" t="s">
        <v>406</v>
      </c>
      <c r="E946" s="9" t="s">
        <v>6545</v>
      </c>
      <c r="F946" s="5" t="s">
        <v>1</v>
      </c>
    </row>
    <row r="947" spans="2:6" ht="13" x14ac:dyDescent="0.25">
      <c r="B947" s="8" t="s">
        <v>131</v>
      </c>
      <c r="C947" s="9" t="s">
        <v>4234</v>
      </c>
      <c r="D947" s="8" t="s">
        <v>472</v>
      </c>
      <c r="E947" s="9" t="s">
        <v>6546</v>
      </c>
      <c r="F947" s="5" t="s">
        <v>1</v>
      </c>
    </row>
    <row r="948" spans="2:6" ht="13" x14ac:dyDescent="0.25">
      <c r="B948" s="8" t="s">
        <v>57</v>
      </c>
      <c r="C948" s="9" t="s">
        <v>4235</v>
      </c>
      <c r="D948" s="8" t="s">
        <v>360</v>
      </c>
      <c r="E948" s="9" t="s">
        <v>6547</v>
      </c>
      <c r="F948" s="5" t="s">
        <v>1</v>
      </c>
    </row>
    <row r="949" spans="2:6" ht="13" x14ac:dyDescent="0.25">
      <c r="B949" s="8" t="s">
        <v>95</v>
      </c>
      <c r="C949" s="9" t="s">
        <v>4236</v>
      </c>
      <c r="D949" s="8" t="s">
        <v>408</v>
      </c>
      <c r="E949" s="9" t="s">
        <v>6548</v>
      </c>
      <c r="F949" s="5" t="s">
        <v>1</v>
      </c>
    </row>
    <row r="950" spans="2:6" ht="13" x14ac:dyDescent="0.25">
      <c r="B950" s="8" t="s">
        <v>133</v>
      </c>
      <c r="C950" s="9" t="s">
        <v>4237</v>
      </c>
      <c r="D950" s="8" t="s">
        <v>474</v>
      </c>
      <c r="E950" s="9" t="s">
        <v>6549</v>
      </c>
      <c r="F950" s="5" t="s">
        <v>1</v>
      </c>
    </row>
    <row r="951" spans="2:6" ht="13" x14ac:dyDescent="0.25">
      <c r="B951" s="8" t="s">
        <v>4238</v>
      </c>
      <c r="C951" s="9" t="s">
        <v>4239</v>
      </c>
      <c r="D951" s="8" t="s">
        <v>362</v>
      </c>
      <c r="E951" s="9" t="s">
        <v>6550</v>
      </c>
      <c r="F951" s="5" t="s">
        <v>1</v>
      </c>
    </row>
    <row r="952" spans="2:6" ht="13" x14ac:dyDescent="0.25">
      <c r="B952" s="8" t="s">
        <v>97</v>
      </c>
      <c r="C952" s="9" t="s">
        <v>4240</v>
      </c>
      <c r="D952" s="8" t="s">
        <v>410</v>
      </c>
      <c r="E952" s="9" t="s">
        <v>6551</v>
      </c>
      <c r="F952" s="5" t="s">
        <v>1</v>
      </c>
    </row>
    <row r="953" spans="2:6" ht="13" x14ac:dyDescent="0.25">
      <c r="B953" s="8" t="s">
        <v>135</v>
      </c>
      <c r="C953" s="9" t="s">
        <v>4241</v>
      </c>
      <c r="D953" s="8" t="s">
        <v>476</v>
      </c>
      <c r="E953" s="9" t="s">
        <v>6552</v>
      </c>
      <c r="F953" s="5" t="s">
        <v>1</v>
      </c>
    </row>
    <row r="954" spans="2:6" ht="13" x14ac:dyDescent="0.25">
      <c r="B954" s="8" t="s">
        <v>4242</v>
      </c>
      <c r="C954" s="9" t="s">
        <v>4243</v>
      </c>
      <c r="D954" s="8" t="s">
        <v>363</v>
      </c>
      <c r="E954" s="9" t="s">
        <v>6554</v>
      </c>
      <c r="F954" s="5" t="s">
        <v>1</v>
      </c>
    </row>
    <row r="955" spans="2:6" ht="13" x14ac:dyDescent="0.25">
      <c r="B955" s="8" t="s">
        <v>98</v>
      </c>
      <c r="C955" s="9" t="s">
        <v>4244</v>
      </c>
      <c r="D955" s="8" t="s">
        <v>412</v>
      </c>
      <c r="E955" s="9" t="s">
        <v>6555</v>
      </c>
      <c r="F955" s="5" t="s">
        <v>1</v>
      </c>
    </row>
    <row r="956" spans="2:6" ht="13" x14ac:dyDescent="0.25">
      <c r="B956" s="8" t="s">
        <v>137</v>
      </c>
      <c r="C956" s="9" t="s">
        <v>4245</v>
      </c>
      <c r="D956" s="8" t="s">
        <v>478</v>
      </c>
      <c r="E956" s="9" t="s">
        <v>6556</v>
      </c>
      <c r="F956" s="5" t="s">
        <v>1</v>
      </c>
    </row>
    <row r="957" spans="2:6" ht="13" x14ac:dyDescent="0.25">
      <c r="B957" s="8" t="s">
        <v>4246</v>
      </c>
      <c r="C957" s="9" t="s">
        <v>4247</v>
      </c>
      <c r="D957" s="8" t="s">
        <v>418</v>
      </c>
      <c r="E957" s="9" t="s">
        <v>6557</v>
      </c>
      <c r="F957" s="5" t="s">
        <v>1</v>
      </c>
    </row>
    <row r="958" spans="2:6" ht="13" x14ac:dyDescent="0.25">
      <c r="B958" s="8" t="s">
        <v>4248</v>
      </c>
      <c r="C958" s="9" t="s">
        <v>4249</v>
      </c>
      <c r="D958" s="8" t="s">
        <v>483</v>
      </c>
      <c r="E958" s="9" t="s">
        <v>6558</v>
      </c>
      <c r="F958" s="5" t="s">
        <v>1</v>
      </c>
    </row>
    <row r="959" spans="2:6" ht="13" x14ac:dyDescent="0.25">
      <c r="B959" s="8" t="s">
        <v>4250</v>
      </c>
      <c r="C959" s="9" t="s">
        <v>4251</v>
      </c>
      <c r="D959" s="8" t="s">
        <v>421</v>
      </c>
      <c r="E959" s="9" t="s">
        <v>6559</v>
      </c>
      <c r="F959" s="5" t="s">
        <v>1</v>
      </c>
    </row>
    <row r="960" spans="2:6" ht="13" x14ac:dyDescent="0.25">
      <c r="B960" s="8" t="s">
        <v>4252</v>
      </c>
      <c r="C960" s="9" t="s">
        <v>4253</v>
      </c>
      <c r="D960" s="8" t="s">
        <v>486</v>
      </c>
      <c r="E960" s="9" t="s">
        <v>6560</v>
      </c>
      <c r="F960" s="5" t="s">
        <v>1</v>
      </c>
    </row>
    <row r="961" spans="2:6" ht="13" x14ac:dyDescent="0.25">
      <c r="B961" s="8" t="s">
        <v>104</v>
      </c>
      <c r="C961" s="9" t="s">
        <v>4254</v>
      </c>
      <c r="D961" s="8" t="s">
        <v>423</v>
      </c>
      <c r="E961" s="9" t="s">
        <v>6561</v>
      </c>
      <c r="F961" s="5" t="s">
        <v>1</v>
      </c>
    </row>
    <row r="962" spans="2:6" ht="13" x14ac:dyDescent="0.25">
      <c r="B962" s="8" t="s">
        <v>140</v>
      </c>
      <c r="C962" s="9" t="s">
        <v>4255</v>
      </c>
      <c r="D962" s="8" t="s">
        <v>488</v>
      </c>
      <c r="E962" s="9" t="s">
        <v>6562</v>
      </c>
      <c r="F962" s="5" t="s">
        <v>1</v>
      </c>
    </row>
    <row r="963" spans="2:6" ht="13" x14ac:dyDescent="0.25">
      <c r="B963" s="8" t="s">
        <v>4256</v>
      </c>
      <c r="C963" s="9" t="s">
        <v>4257</v>
      </c>
      <c r="D963" s="8" t="s">
        <v>425</v>
      </c>
      <c r="E963" s="9" t="s">
        <v>6563</v>
      </c>
      <c r="F963" s="5" t="s">
        <v>1</v>
      </c>
    </row>
    <row r="964" spans="2:6" ht="13" x14ac:dyDescent="0.25">
      <c r="B964" s="8" t="s">
        <v>4258</v>
      </c>
      <c r="C964" s="9" t="s">
        <v>4259</v>
      </c>
      <c r="D964" s="8" t="s">
        <v>490</v>
      </c>
      <c r="E964" s="9" t="s">
        <v>6564</v>
      </c>
      <c r="F964" s="5" t="s">
        <v>1</v>
      </c>
    </row>
    <row r="965" spans="2:6" ht="13" x14ac:dyDescent="0.25">
      <c r="B965" s="8" t="s">
        <v>4260</v>
      </c>
      <c r="C965" s="9" t="s">
        <v>4261</v>
      </c>
      <c r="D965" s="8" t="s">
        <v>427</v>
      </c>
      <c r="E965" s="9" t="s">
        <v>6565</v>
      </c>
      <c r="F965" s="5" t="s">
        <v>1</v>
      </c>
    </row>
    <row r="966" spans="2:6" ht="13" x14ac:dyDescent="0.25">
      <c r="B966" s="8" t="s">
        <v>4262</v>
      </c>
      <c r="C966" s="9" t="s">
        <v>4263</v>
      </c>
      <c r="D966" s="8" t="s">
        <v>492</v>
      </c>
      <c r="E966" s="9" t="s">
        <v>6566</v>
      </c>
      <c r="F966" s="5" t="s">
        <v>1</v>
      </c>
    </row>
    <row r="967" spans="2:6" ht="13" x14ac:dyDescent="0.25">
      <c r="B967" s="8" t="s">
        <v>4264</v>
      </c>
      <c r="C967" s="9" t="s">
        <v>4265</v>
      </c>
      <c r="D967" s="8" t="s">
        <v>429</v>
      </c>
      <c r="E967" s="9" t="s">
        <v>6567</v>
      </c>
      <c r="F967" s="5" t="s">
        <v>1</v>
      </c>
    </row>
    <row r="968" spans="2:6" ht="13" x14ac:dyDescent="0.25">
      <c r="B968" s="8" t="s">
        <v>4266</v>
      </c>
      <c r="C968" s="9" t="s">
        <v>4267</v>
      </c>
      <c r="D968" s="8" t="s">
        <v>494</v>
      </c>
      <c r="E968" s="9" t="s">
        <v>6568</v>
      </c>
      <c r="F968" s="5" t="s">
        <v>1</v>
      </c>
    </row>
    <row r="969" spans="2:6" ht="13" x14ac:dyDescent="0.25">
      <c r="B969" s="8" t="s">
        <v>4268</v>
      </c>
      <c r="C969" s="9" t="s">
        <v>4269</v>
      </c>
      <c r="D969" s="8" t="s">
        <v>430</v>
      </c>
      <c r="E969" s="9" t="s">
        <v>6569</v>
      </c>
      <c r="F969" s="5" t="s">
        <v>1</v>
      </c>
    </row>
    <row r="970" spans="2:6" ht="13" x14ac:dyDescent="0.25">
      <c r="B970" s="8" t="s">
        <v>141</v>
      </c>
      <c r="C970" s="9" t="s">
        <v>4270</v>
      </c>
      <c r="D970" s="8" t="s">
        <v>495</v>
      </c>
      <c r="E970" s="9" t="s">
        <v>6570</v>
      </c>
      <c r="F970" s="5" t="s">
        <v>1</v>
      </c>
    </row>
    <row r="971" spans="2:6" ht="13" x14ac:dyDescent="0.25">
      <c r="B971" s="8" t="s">
        <v>4271</v>
      </c>
      <c r="C971" s="9" t="s">
        <v>4272</v>
      </c>
      <c r="D971" s="8" t="s">
        <v>415</v>
      </c>
      <c r="E971" s="9" t="s">
        <v>6572</v>
      </c>
      <c r="F971" s="5" t="s">
        <v>1</v>
      </c>
    </row>
    <row r="972" spans="2:6" ht="13" x14ac:dyDescent="0.25">
      <c r="B972" s="8" t="s">
        <v>139</v>
      </c>
      <c r="C972" s="9" t="s">
        <v>4273</v>
      </c>
      <c r="D972" s="8" t="s">
        <v>481</v>
      </c>
      <c r="E972" s="9" t="s">
        <v>6573</v>
      </c>
      <c r="F972" s="5" t="s">
        <v>1</v>
      </c>
    </row>
    <row r="973" spans="2:6" ht="13" x14ac:dyDescent="0.25">
      <c r="B973" s="8" t="s">
        <v>4274</v>
      </c>
      <c r="C973" s="9" t="s">
        <v>4275</v>
      </c>
      <c r="D973" s="8" t="s">
        <v>416</v>
      </c>
      <c r="E973" s="9" t="s">
        <v>3754</v>
      </c>
      <c r="F973" s="5" t="s">
        <v>1</v>
      </c>
    </row>
    <row r="974" spans="2:6" ht="13" x14ac:dyDescent="0.25">
      <c r="B974" s="8" t="s">
        <v>4276</v>
      </c>
      <c r="C974" s="9" t="s">
        <v>4277</v>
      </c>
      <c r="D974" s="8" t="s">
        <v>417</v>
      </c>
      <c r="E974" s="9" t="s">
        <v>6574</v>
      </c>
      <c r="F974" s="5" t="s">
        <v>1</v>
      </c>
    </row>
    <row r="975" spans="2:6" ht="13" x14ac:dyDescent="0.25">
      <c r="B975" s="8" t="s">
        <v>4278</v>
      </c>
      <c r="C975" s="9" t="s">
        <v>4279</v>
      </c>
      <c r="D975" s="8" t="s">
        <v>482</v>
      </c>
      <c r="E975" s="9" t="s">
        <v>6575</v>
      </c>
      <c r="F975" s="5" t="s">
        <v>1</v>
      </c>
    </row>
    <row r="976" spans="2:6" ht="13" x14ac:dyDescent="0.25">
      <c r="B976" s="8" t="s">
        <v>101</v>
      </c>
      <c r="C976" s="9" t="s">
        <v>4280</v>
      </c>
      <c r="D976" s="8" t="s">
        <v>419</v>
      </c>
      <c r="E976" s="9" t="s">
        <v>6577</v>
      </c>
      <c r="F976" s="5" t="s">
        <v>1</v>
      </c>
    </row>
    <row r="977" spans="2:6" ht="13" x14ac:dyDescent="0.25">
      <c r="B977" s="8" t="s">
        <v>4281</v>
      </c>
      <c r="C977" s="9" t="s">
        <v>4282</v>
      </c>
      <c r="D977" s="8" t="s">
        <v>484</v>
      </c>
      <c r="E977" s="9" t="s">
        <v>6578</v>
      </c>
      <c r="F977" s="5" t="s">
        <v>1</v>
      </c>
    </row>
    <row r="978" spans="2:6" ht="13" x14ac:dyDescent="0.25">
      <c r="B978" s="8" t="s">
        <v>102</v>
      </c>
      <c r="C978" s="9" t="s">
        <v>4283</v>
      </c>
      <c r="D978" s="8" t="s">
        <v>420</v>
      </c>
      <c r="E978" s="9" t="s">
        <v>6579</v>
      </c>
      <c r="F978" s="5" t="s">
        <v>1</v>
      </c>
    </row>
    <row r="979" spans="2:6" ht="13" x14ac:dyDescent="0.25">
      <c r="B979" s="8" t="s">
        <v>4284</v>
      </c>
      <c r="C979" s="9" t="s">
        <v>4285</v>
      </c>
      <c r="D979" s="8" t="s">
        <v>485</v>
      </c>
      <c r="E979" s="9" t="s">
        <v>6580</v>
      </c>
      <c r="F979" s="5" t="s">
        <v>1</v>
      </c>
    </row>
    <row r="980" spans="2:6" ht="13" x14ac:dyDescent="0.25">
      <c r="B980" s="8" t="s">
        <v>103</v>
      </c>
      <c r="C980" s="9" t="s">
        <v>4286</v>
      </c>
      <c r="D980" s="8" t="s">
        <v>422</v>
      </c>
      <c r="E980" s="9" t="s">
        <v>6581</v>
      </c>
      <c r="F980" s="5" t="s">
        <v>1</v>
      </c>
    </row>
    <row r="981" spans="2:6" ht="13" x14ac:dyDescent="0.25">
      <c r="B981" s="8" t="s">
        <v>4287</v>
      </c>
      <c r="C981" s="9" t="s">
        <v>4288</v>
      </c>
      <c r="D981" s="8" t="s">
        <v>487</v>
      </c>
      <c r="E981" s="9" t="s">
        <v>6582</v>
      </c>
      <c r="F981" s="5" t="s">
        <v>1</v>
      </c>
    </row>
    <row r="982" spans="2:6" ht="13" x14ac:dyDescent="0.25">
      <c r="B982" s="8" t="s">
        <v>105</v>
      </c>
      <c r="C982" s="9" t="s">
        <v>4289</v>
      </c>
      <c r="D982" s="8" t="s">
        <v>424</v>
      </c>
      <c r="E982" s="9" t="s">
        <v>6583</v>
      </c>
      <c r="F982" s="5" t="s">
        <v>1</v>
      </c>
    </row>
    <row r="983" spans="2:6" ht="13" x14ac:dyDescent="0.25">
      <c r="B983" s="8" t="s">
        <v>4290</v>
      </c>
      <c r="C983" s="9" t="s">
        <v>4291</v>
      </c>
      <c r="D983" s="8" t="s">
        <v>489</v>
      </c>
      <c r="E983" s="9" t="s">
        <v>6584</v>
      </c>
      <c r="F983" s="5" t="s">
        <v>1</v>
      </c>
    </row>
    <row r="984" spans="2:6" ht="13" x14ac:dyDescent="0.25">
      <c r="B984" s="8" t="s">
        <v>4292</v>
      </c>
      <c r="C984" s="9" t="s">
        <v>4293</v>
      </c>
      <c r="D984" s="8" t="s">
        <v>426</v>
      </c>
      <c r="E984" s="9" t="s">
        <v>6585</v>
      </c>
      <c r="F984" s="5" t="s">
        <v>1</v>
      </c>
    </row>
    <row r="985" spans="2:6" ht="13" x14ac:dyDescent="0.25">
      <c r="B985" s="8" t="s">
        <v>4294</v>
      </c>
      <c r="C985" s="9" t="s">
        <v>4295</v>
      </c>
      <c r="D985" s="8" t="s">
        <v>491</v>
      </c>
      <c r="E985" s="9" t="s">
        <v>6586</v>
      </c>
      <c r="F985" s="5" t="s">
        <v>1</v>
      </c>
    </row>
    <row r="986" spans="2:6" ht="13" x14ac:dyDescent="0.25">
      <c r="B986" s="8" t="s">
        <v>106</v>
      </c>
      <c r="C986" s="9" t="s">
        <v>4296</v>
      </c>
      <c r="D986" s="8" t="s">
        <v>428</v>
      </c>
      <c r="E986" s="9" t="s">
        <v>6587</v>
      </c>
      <c r="F986" s="5" t="s">
        <v>1</v>
      </c>
    </row>
    <row r="987" spans="2:6" ht="13" x14ac:dyDescent="0.25">
      <c r="B987" s="8" t="s">
        <v>4297</v>
      </c>
      <c r="C987" s="9" t="s">
        <v>4298</v>
      </c>
      <c r="D987" s="8" t="s">
        <v>493</v>
      </c>
      <c r="E987" s="9" t="s">
        <v>6588</v>
      </c>
      <c r="F987" s="5" t="s">
        <v>1</v>
      </c>
    </row>
    <row r="988" spans="2:6" ht="13" x14ac:dyDescent="0.25">
      <c r="B988" s="8" t="s">
        <v>4299</v>
      </c>
      <c r="C988" s="9" t="s">
        <v>4300</v>
      </c>
      <c r="D988" s="8" t="s">
        <v>273</v>
      </c>
      <c r="E988" s="9" t="s">
        <v>6589</v>
      </c>
      <c r="F988" s="5" t="s">
        <v>1</v>
      </c>
    </row>
    <row r="989" spans="2:6" ht="13" x14ac:dyDescent="0.25">
      <c r="B989" s="8" t="s">
        <v>4301</v>
      </c>
      <c r="C989" s="9" t="s">
        <v>4302</v>
      </c>
      <c r="D989" s="8" t="s">
        <v>252</v>
      </c>
      <c r="E989" s="9" t="s">
        <v>6590</v>
      </c>
      <c r="F989" s="5" t="s">
        <v>1</v>
      </c>
    </row>
    <row r="990" spans="2:6" ht="13" x14ac:dyDescent="0.25">
      <c r="B990" s="8" t="s">
        <v>4303</v>
      </c>
      <c r="C990" s="9" t="s">
        <v>4304</v>
      </c>
      <c r="D990" s="8" t="s">
        <v>280</v>
      </c>
      <c r="E990" s="9" t="s">
        <v>6591</v>
      </c>
      <c r="F990" s="5" t="s">
        <v>1</v>
      </c>
    </row>
    <row r="991" spans="2:6" ht="13" x14ac:dyDescent="0.25">
      <c r="B991" s="8" t="s">
        <v>4305</v>
      </c>
      <c r="C991" s="9" t="s">
        <v>4306</v>
      </c>
      <c r="D991" s="8" t="s">
        <v>308</v>
      </c>
      <c r="E991" s="9" t="s">
        <v>6592</v>
      </c>
      <c r="F991" s="5" t="s">
        <v>1</v>
      </c>
    </row>
    <row r="992" spans="2:6" ht="13" x14ac:dyDescent="0.25">
      <c r="B992" s="8" t="s">
        <v>4307</v>
      </c>
      <c r="C992" s="9" t="s">
        <v>4308</v>
      </c>
      <c r="D992" s="8" t="s">
        <v>244</v>
      </c>
      <c r="E992" s="9" t="s">
        <v>6593</v>
      </c>
      <c r="F992" s="5" t="s">
        <v>1</v>
      </c>
    </row>
    <row r="993" spans="2:6" ht="13" x14ac:dyDescent="0.25">
      <c r="B993" s="8" t="s">
        <v>4309</v>
      </c>
      <c r="C993" s="9" t="s">
        <v>4310</v>
      </c>
      <c r="D993" s="8" t="s">
        <v>271</v>
      </c>
      <c r="E993" s="9" t="s">
        <v>6594</v>
      </c>
      <c r="F993" s="5" t="s">
        <v>1</v>
      </c>
    </row>
    <row r="994" spans="2:6" ht="13" x14ac:dyDescent="0.25">
      <c r="B994" s="8" t="s">
        <v>4311</v>
      </c>
      <c r="C994" s="9" t="s">
        <v>4312</v>
      </c>
      <c r="D994" s="8" t="s">
        <v>300</v>
      </c>
      <c r="E994" s="9" t="s">
        <v>6595</v>
      </c>
      <c r="F994" s="5" t="s">
        <v>1</v>
      </c>
    </row>
    <row r="995" spans="2:6" ht="13" x14ac:dyDescent="0.25">
      <c r="B995" s="8" t="s">
        <v>4313</v>
      </c>
      <c r="C995" s="9" t="s">
        <v>4314</v>
      </c>
      <c r="D995" s="8" t="s">
        <v>245</v>
      </c>
      <c r="E995" s="9" t="s">
        <v>6596</v>
      </c>
      <c r="F995" s="5" t="s">
        <v>1</v>
      </c>
    </row>
    <row r="996" spans="2:6" ht="13" x14ac:dyDescent="0.25">
      <c r="B996" s="8" t="s">
        <v>4315</v>
      </c>
      <c r="C996" s="9" t="s">
        <v>4316</v>
      </c>
      <c r="D996" s="8" t="s">
        <v>272</v>
      </c>
      <c r="E996" s="9" t="s">
        <v>6597</v>
      </c>
      <c r="F996" s="5" t="s">
        <v>1</v>
      </c>
    </row>
    <row r="997" spans="2:6" ht="13" x14ac:dyDescent="0.25">
      <c r="B997" s="8" t="s">
        <v>4317</v>
      </c>
      <c r="C997" s="9" t="s">
        <v>4318</v>
      </c>
      <c r="D997" s="8" t="s">
        <v>301</v>
      </c>
      <c r="E997" s="9" t="s">
        <v>6598</v>
      </c>
      <c r="F997" s="5" t="s">
        <v>1</v>
      </c>
    </row>
    <row r="998" spans="2:6" ht="13" x14ac:dyDescent="0.25">
      <c r="B998" s="8" t="s">
        <v>142</v>
      </c>
      <c r="C998" s="9" t="s">
        <v>4319</v>
      </c>
      <c r="D998" s="8" t="s">
        <v>246</v>
      </c>
      <c r="E998" s="9" t="s">
        <v>6599</v>
      </c>
      <c r="F998" s="5" t="s">
        <v>1</v>
      </c>
    </row>
    <row r="999" spans="2:6" ht="13" x14ac:dyDescent="0.25">
      <c r="B999" s="8" t="s">
        <v>4320</v>
      </c>
      <c r="C999" s="9" t="s">
        <v>4321</v>
      </c>
      <c r="D999" s="8" t="s">
        <v>274</v>
      </c>
      <c r="E999" s="9" t="s">
        <v>6600</v>
      </c>
      <c r="F999" s="5" t="s">
        <v>1</v>
      </c>
    </row>
    <row r="1000" spans="2:6" ht="13" x14ac:dyDescent="0.25">
      <c r="B1000" s="8" t="s">
        <v>4322</v>
      </c>
      <c r="C1000" s="9" t="s">
        <v>4323</v>
      </c>
      <c r="D1000" s="8" t="s">
        <v>302</v>
      </c>
      <c r="E1000" s="9" t="s">
        <v>6601</v>
      </c>
      <c r="F1000" s="5" t="s">
        <v>1</v>
      </c>
    </row>
    <row r="1001" spans="2:6" ht="13" x14ac:dyDescent="0.25">
      <c r="B1001" s="8" t="s">
        <v>143</v>
      </c>
      <c r="C1001" s="9" t="s">
        <v>4324</v>
      </c>
      <c r="D1001" s="8" t="s">
        <v>247</v>
      </c>
      <c r="E1001" s="9" t="s">
        <v>6602</v>
      </c>
      <c r="F1001" s="5" t="s">
        <v>1</v>
      </c>
    </row>
    <row r="1002" spans="2:6" ht="13" x14ac:dyDescent="0.25">
      <c r="B1002" s="8" t="s">
        <v>149</v>
      </c>
      <c r="C1002" s="9" t="s">
        <v>4325</v>
      </c>
      <c r="D1002" s="8" t="s">
        <v>275</v>
      </c>
      <c r="E1002" s="9" t="s">
        <v>6603</v>
      </c>
      <c r="F1002" s="5" t="s">
        <v>1</v>
      </c>
    </row>
    <row r="1003" spans="2:6" ht="13" x14ac:dyDescent="0.25">
      <c r="B1003" s="8" t="s">
        <v>154</v>
      </c>
      <c r="C1003" s="9" t="s">
        <v>4326</v>
      </c>
      <c r="D1003" s="8" t="s">
        <v>303</v>
      </c>
      <c r="E1003" s="9" t="s">
        <v>6604</v>
      </c>
      <c r="F1003" s="5" t="s">
        <v>1</v>
      </c>
    </row>
    <row r="1004" spans="2:6" ht="13" x14ac:dyDescent="0.25">
      <c r="B1004" s="8" t="s">
        <v>144</v>
      </c>
      <c r="C1004" s="9" t="s">
        <v>4327</v>
      </c>
      <c r="D1004" s="8" t="s">
        <v>248</v>
      </c>
      <c r="E1004" s="9" t="s">
        <v>6605</v>
      </c>
      <c r="F1004" s="5" t="s">
        <v>1</v>
      </c>
    </row>
    <row r="1005" spans="2:6" ht="13" x14ac:dyDescent="0.25">
      <c r="B1005" s="8" t="s">
        <v>4328</v>
      </c>
      <c r="C1005" s="9" t="s">
        <v>4329</v>
      </c>
      <c r="D1005" s="8" t="s">
        <v>276</v>
      </c>
      <c r="E1005" s="9" t="s">
        <v>6606</v>
      </c>
      <c r="F1005" s="5" t="s">
        <v>1</v>
      </c>
    </row>
    <row r="1006" spans="2:6" ht="13" x14ac:dyDescent="0.25">
      <c r="B1006" s="8" t="s">
        <v>4330</v>
      </c>
      <c r="C1006" s="9" t="s">
        <v>4331</v>
      </c>
      <c r="D1006" s="8" t="s">
        <v>304</v>
      </c>
      <c r="E1006" s="9" t="s">
        <v>6607</v>
      </c>
      <c r="F1006" s="5" t="s">
        <v>1</v>
      </c>
    </row>
    <row r="1007" spans="2:6" ht="13" x14ac:dyDescent="0.25">
      <c r="B1007" s="8" t="s">
        <v>145</v>
      </c>
      <c r="C1007" s="9" t="s">
        <v>4332</v>
      </c>
      <c r="D1007" s="8" t="s">
        <v>249</v>
      </c>
      <c r="E1007" s="9" t="s">
        <v>6608</v>
      </c>
      <c r="F1007" s="5" t="s">
        <v>1</v>
      </c>
    </row>
    <row r="1008" spans="2:6" ht="13" x14ac:dyDescent="0.25">
      <c r="B1008" s="8" t="s">
        <v>150</v>
      </c>
      <c r="C1008" s="9" t="s">
        <v>4333</v>
      </c>
      <c r="D1008" s="8" t="s">
        <v>277</v>
      </c>
      <c r="E1008" s="9" t="s">
        <v>6609</v>
      </c>
      <c r="F1008" s="5" t="s">
        <v>1</v>
      </c>
    </row>
    <row r="1009" spans="2:6" ht="13" x14ac:dyDescent="0.25">
      <c r="B1009" s="8" t="s">
        <v>155</v>
      </c>
      <c r="C1009" s="9" t="s">
        <v>4334</v>
      </c>
      <c r="D1009" s="8" t="s">
        <v>305</v>
      </c>
      <c r="E1009" s="9" t="s">
        <v>6610</v>
      </c>
      <c r="F1009" s="5" t="s">
        <v>1</v>
      </c>
    </row>
    <row r="1010" spans="2:6" ht="13" x14ac:dyDescent="0.25">
      <c r="B1010" s="8" t="s">
        <v>4335</v>
      </c>
      <c r="C1010" s="9" t="s">
        <v>4336</v>
      </c>
      <c r="D1010" s="8" t="s">
        <v>250</v>
      </c>
      <c r="E1010" s="9" t="s">
        <v>6611</v>
      </c>
      <c r="F1010" s="5" t="s">
        <v>1</v>
      </c>
    </row>
    <row r="1011" spans="2:6" ht="13" x14ac:dyDescent="0.25">
      <c r="B1011" s="8" t="s">
        <v>4337</v>
      </c>
      <c r="C1011" s="9" t="s">
        <v>4338</v>
      </c>
      <c r="D1011" s="8" t="s">
        <v>278</v>
      </c>
      <c r="E1011" s="9" t="s">
        <v>6612</v>
      </c>
      <c r="F1011" s="5" t="s">
        <v>1</v>
      </c>
    </row>
    <row r="1012" spans="2:6" ht="13" x14ac:dyDescent="0.25">
      <c r="B1012" s="8" t="s">
        <v>4339</v>
      </c>
      <c r="C1012" s="9" t="s">
        <v>4340</v>
      </c>
      <c r="D1012" s="8" t="s">
        <v>306</v>
      </c>
      <c r="E1012" s="9" t="s">
        <v>6613</v>
      </c>
      <c r="F1012" s="5" t="s">
        <v>1</v>
      </c>
    </row>
    <row r="1013" spans="2:6" ht="13" x14ac:dyDescent="0.25">
      <c r="B1013" s="8" t="s">
        <v>4341</v>
      </c>
      <c r="C1013" s="9" t="s">
        <v>4342</v>
      </c>
      <c r="D1013" s="8" t="s">
        <v>251</v>
      </c>
      <c r="E1013" s="9" t="s">
        <v>6614</v>
      </c>
      <c r="F1013" s="5" t="s">
        <v>1</v>
      </c>
    </row>
    <row r="1014" spans="2:6" ht="13" x14ac:dyDescent="0.25">
      <c r="B1014" s="8" t="s">
        <v>4343</v>
      </c>
      <c r="C1014" s="9" t="s">
        <v>4344</v>
      </c>
      <c r="D1014" s="8" t="s">
        <v>279</v>
      </c>
      <c r="E1014" s="9" t="s">
        <v>6615</v>
      </c>
      <c r="F1014" s="5" t="s">
        <v>1</v>
      </c>
    </row>
    <row r="1015" spans="2:6" ht="13" x14ac:dyDescent="0.25">
      <c r="B1015" s="8" t="s">
        <v>4345</v>
      </c>
      <c r="C1015" s="9" t="s">
        <v>4346</v>
      </c>
      <c r="D1015" s="8" t="s">
        <v>307</v>
      </c>
      <c r="E1015" s="9" t="s">
        <v>6616</v>
      </c>
      <c r="F1015" s="5" t="s">
        <v>1</v>
      </c>
    </row>
    <row r="1016" spans="2:6" ht="13" x14ac:dyDescent="0.25">
      <c r="B1016" s="8" t="s">
        <v>4347</v>
      </c>
      <c r="C1016" s="9" t="s">
        <v>4348</v>
      </c>
      <c r="D1016" s="8" t="s">
        <v>261</v>
      </c>
      <c r="E1016" s="9" t="s">
        <v>6617</v>
      </c>
      <c r="F1016" s="5" t="s">
        <v>1</v>
      </c>
    </row>
    <row r="1017" spans="2:6" ht="13" x14ac:dyDescent="0.25">
      <c r="B1017" s="8" t="s">
        <v>4349</v>
      </c>
      <c r="C1017" s="9" t="s">
        <v>4350</v>
      </c>
      <c r="D1017" s="8" t="s">
        <v>289</v>
      </c>
      <c r="E1017" s="9" t="s">
        <v>6618</v>
      </c>
      <c r="F1017" s="5" t="s">
        <v>1</v>
      </c>
    </row>
    <row r="1018" spans="2:6" ht="13" x14ac:dyDescent="0.25">
      <c r="B1018" s="8" t="s">
        <v>4351</v>
      </c>
      <c r="C1018" s="9" t="s">
        <v>4352</v>
      </c>
      <c r="D1018" s="8" t="s">
        <v>317</v>
      </c>
      <c r="E1018" s="9" t="s">
        <v>6619</v>
      </c>
      <c r="F1018" s="5" t="s">
        <v>1</v>
      </c>
    </row>
    <row r="1019" spans="2:6" ht="13" x14ac:dyDescent="0.25">
      <c r="B1019" s="8" t="s">
        <v>4353</v>
      </c>
      <c r="C1019" s="9" t="s">
        <v>4354</v>
      </c>
      <c r="D1019" s="8" t="s">
        <v>253</v>
      </c>
      <c r="E1019" s="9" t="s">
        <v>6620</v>
      </c>
      <c r="F1019" s="5" t="s">
        <v>1</v>
      </c>
    </row>
    <row r="1020" spans="2:6" ht="13" x14ac:dyDescent="0.25">
      <c r="B1020" s="8" t="s">
        <v>4355</v>
      </c>
      <c r="C1020" s="9" t="s">
        <v>4356</v>
      </c>
      <c r="D1020" s="8" t="s">
        <v>281</v>
      </c>
      <c r="E1020" s="9" t="s">
        <v>6621</v>
      </c>
      <c r="F1020" s="5" t="s">
        <v>1</v>
      </c>
    </row>
    <row r="1021" spans="2:6" ht="13" x14ac:dyDescent="0.25">
      <c r="B1021" s="8" t="s">
        <v>4357</v>
      </c>
      <c r="C1021" s="9" t="s">
        <v>4358</v>
      </c>
      <c r="D1021" s="8" t="s">
        <v>309</v>
      </c>
      <c r="E1021" s="9" t="s">
        <v>6622</v>
      </c>
      <c r="F1021" s="5" t="s">
        <v>1</v>
      </c>
    </row>
    <row r="1022" spans="2:6" ht="13" x14ac:dyDescent="0.25">
      <c r="B1022" s="8" t="s">
        <v>4359</v>
      </c>
      <c r="C1022" s="9" t="s">
        <v>4360</v>
      </c>
      <c r="D1022" s="8" t="s">
        <v>254</v>
      </c>
      <c r="E1022" s="9" t="s">
        <v>6623</v>
      </c>
      <c r="F1022" s="5" t="s">
        <v>1</v>
      </c>
    </row>
    <row r="1023" spans="2:6" ht="13" x14ac:dyDescent="0.25">
      <c r="B1023" s="8" t="s">
        <v>4361</v>
      </c>
      <c r="C1023" s="9" t="s">
        <v>4362</v>
      </c>
      <c r="D1023" s="8" t="s">
        <v>282</v>
      </c>
      <c r="E1023" s="9" t="s">
        <v>6624</v>
      </c>
      <c r="F1023" s="5" t="s">
        <v>1</v>
      </c>
    </row>
    <row r="1024" spans="2:6" ht="13" x14ac:dyDescent="0.25">
      <c r="B1024" s="8" t="s">
        <v>4363</v>
      </c>
      <c r="C1024" s="9" t="s">
        <v>4364</v>
      </c>
      <c r="D1024" s="8" t="s">
        <v>310</v>
      </c>
      <c r="E1024" s="9" t="s">
        <v>6625</v>
      </c>
      <c r="F1024" s="5" t="s">
        <v>1</v>
      </c>
    </row>
    <row r="1025" spans="2:6" ht="13" x14ac:dyDescent="0.25">
      <c r="B1025" s="8" t="s">
        <v>146</v>
      </c>
      <c r="C1025" s="9" t="s">
        <v>4365</v>
      </c>
      <c r="D1025" s="8" t="s">
        <v>255</v>
      </c>
      <c r="E1025" s="9" t="s">
        <v>6626</v>
      </c>
      <c r="F1025" s="5" t="s">
        <v>1</v>
      </c>
    </row>
    <row r="1026" spans="2:6" ht="13" x14ac:dyDescent="0.25">
      <c r="B1026" s="8" t="s">
        <v>151</v>
      </c>
      <c r="C1026" s="9" t="s">
        <v>4366</v>
      </c>
      <c r="D1026" s="8" t="s">
        <v>283</v>
      </c>
      <c r="E1026" s="9" t="s">
        <v>6627</v>
      </c>
      <c r="F1026" s="5" t="s">
        <v>1</v>
      </c>
    </row>
    <row r="1027" spans="2:6" ht="13" x14ac:dyDescent="0.25">
      <c r="B1027" s="8" t="s">
        <v>4367</v>
      </c>
      <c r="C1027" s="9" t="s">
        <v>4368</v>
      </c>
      <c r="D1027" s="8" t="s">
        <v>311</v>
      </c>
      <c r="E1027" s="9" t="s">
        <v>6628</v>
      </c>
      <c r="F1027" s="5" t="s">
        <v>1</v>
      </c>
    </row>
    <row r="1028" spans="2:6" ht="13" x14ac:dyDescent="0.25">
      <c r="B1028" s="8" t="s">
        <v>4369</v>
      </c>
      <c r="C1028" s="9" t="s">
        <v>4370</v>
      </c>
      <c r="D1028" s="8" t="s">
        <v>256</v>
      </c>
      <c r="E1028" s="9" t="s">
        <v>6629</v>
      </c>
      <c r="F1028" s="5" t="s">
        <v>1</v>
      </c>
    </row>
    <row r="1029" spans="2:6" ht="13" x14ac:dyDescent="0.25">
      <c r="B1029" s="8" t="s">
        <v>4371</v>
      </c>
      <c r="C1029" s="9" t="s">
        <v>4372</v>
      </c>
      <c r="D1029" s="8" t="s">
        <v>284</v>
      </c>
      <c r="E1029" s="9" t="s">
        <v>6630</v>
      </c>
      <c r="F1029" s="5" t="s">
        <v>1</v>
      </c>
    </row>
    <row r="1030" spans="2:6" ht="13" x14ac:dyDescent="0.25">
      <c r="B1030" s="8" t="s">
        <v>4373</v>
      </c>
      <c r="C1030" s="9" t="s">
        <v>4374</v>
      </c>
      <c r="D1030" s="8" t="s">
        <v>312</v>
      </c>
      <c r="E1030" s="9" t="s">
        <v>6631</v>
      </c>
      <c r="F1030" s="5" t="s">
        <v>1</v>
      </c>
    </row>
    <row r="1031" spans="2:6" ht="13" x14ac:dyDescent="0.25">
      <c r="B1031" s="8" t="s">
        <v>4375</v>
      </c>
      <c r="C1031" s="9" t="s">
        <v>4376</v>
      </c>
      <c r="D1031" s="8" t="s">
        <v>257</v>
      </c>
      <c r="E1031" s="9" t="s">
        <v>6632</v>
      </c>
      <c r="F1031" s="5" t="s">
        <v>1</v>
      </c>
    </row>
    <row r="1032" spans="2:6" ht="13" x14ac:dyDescent="0.25">
      <c r="B1032" s="8" t="s">
        <v>152</v>
      </c>
      <c r="C1032" s="9" t="s">
        <v>4377</v>
      </c>
      <c r="D1032" s="8" t="s">
        <v>285</v>
      </c>
      <c r="E1032" s="9" t="s">
        <v>6633</v>
      </c>
      <c r="F1032" s="5" t="s">
        <v>1</v>
      </c>
    </row>
    <row r="1033" spans="2:6" ht="13" x14ac:dyDescent="0.25">
      <c r="B1033" s="8" t="s">
        <v>4378</v>
      </c>
      <c r="C1033" s="9" t="s">
        <v>4379</v>
      </c>
      <c r="D1033" s="8" t="s">
        <v>313</v>
      </c>
      <c r="E1033" s="9" t="s">
        <v>6634</v>
      </c>
      <c r="F1033" s="5" t="s">
        <v>1</v>
      </c>
    </row>
    <row r="1034" spans="2:6" ht="13" x14ac:dyDescent="0.25">
      <c r="B1034" s="8" t="s">
        <v>4380</v>
      </c>
      <c r="C1034" s="9" t="s">
        <v>4381</v>
      </c>
      <c r="D1034" s="8" t="s">
        <v>258</v>
      </c>
      <c r="E1034" s="9" t="s">
        <v>6635</v>
      </c>
      <c r="F1034" s="5" t="s">
        <v>1</v>
      </c>
    </row>
    <row r="1035" spans="2:6" ht="13" x14ac:dyDescent="0.25">
      <c r="B1035" s="8" t="s">
        <v>153</v>
      </c>
      <c r="C1035" s="9" t="s">
        <v>4382</v>
      </c>
      <c r="D1035" s="8" t="s">
        <v>286</v>
      </c>
      <c r="E1035" s="9" t="s">
        <v>6636</v>
      </c>
      <c r="F1035" s="5" t="s">
        <v>1</v>
      </c>
    </row>
    <row r="1036" spans="2:6" ht="13" x14ac:dyDescent="0.25">
      <c r="B1036" s="8" t="s">
        <v>4383</v>
      </c>
      <c r="C1036" s="9" t="s">
        <v>4384</v>
      </c>
      <c r="D1036" s="8" t="s">
        <v>314</v>
      </c>
      <c r="E1036" s="9" t="s">
        <v>6637</v>
      </c>
      <c r="F1036" s="5" t="s">
        <v>1</v>
      </c>
    </row>
    <row r="1037" spans="2:6" ht="13" x14ac:dyDescent="0.25">
      <c r="B1037" s="8" t="s">
        <v>4385</v>
      </c>
      <c r="C1037" s="9" t="s">
        <v>4386</v>
      </c>
      <c r="D1037" s="8" t="s">
        <v>259</v>
      </c>
      <c r="E1037" s="9" t="s">
        <v>6638</v>
      </c>
      <c r="F1037" s="5" t="s">
        <v>1</v>
      </c>
    </row>
    <row r="1038" spans="2:6" ht="13" x14ac:dyDescent="0.25">
      <c r="B1038" s="8" t="s">
        <v>4387</v>
      </c>
      <c r="C1038" s="9" t="s">
        <v>4388</v>
      </c>
      <c r="D1038" s="8" t="s">
        <v>287</v>
      </c>
      <c r="E1038" s="9" t="s">
        <v>6639</v>
      </c>
      <c r="F1038" s="5" t="s">
        <v>1</v>
      </c>
    </row>
    <row r="1039" spans="2:6" ht="13" x14ac:dyDescent="0.25">
      <c r="B1039" s="8" t="s">
        <v>4389</v>
      </c>
      <c r="C1039" s="9" t="s">
        <v>4390</v>
      </c>
      <c r="D1039" s="8" t="s">
        <v>315</v>
      </c>
      <c r="E1039" s="9" t="s">
        <v>6640</v>
      </c>
      <c r="F1039" s="5" t="s">
        <v>1</v>
      </c>
    </row>
    <row r="1040" spans="2:6" ht="13" x14ac:dyDescent="0.25">
      <c r="B1040" s="8" t="s">
        <v>147</v>
      </c>
      <c r="C1040" s="9" t="s">
        <v>4391</v>
      </c>
      <c r="D1040" s="8" t="s">
        <v>260</v>
      </c>
      <c r="E1040" s="9" t="s">
        <v>6641</v>
      </c>
      <c r="F1040" s="5" t="s">
        <v>1</v>
      </c>
    </row>
    <row r="1041" spans="2:6" ht="13" x14ac:dyDescent="0.25">
      <c r="B1041" s="8" t="s">
        <v>4392</v>
      </c>
      <c r="C1041" s="9" t="s">
        <v>4393</v>
      </c>
      <c r="D1041" s="8" t="s">
        <v>288</v>
      </c>
      <c r="E1041" s="9" t="s">
        <v>6642</v>
      </c>
      <c r="F1041" s="5" t="s">
        <v>1</v>
      </c>
    </row>
    <row r="1042" spans="2:6" ht="13" x14ac:dyDescent="0.25">
      <c r="B1042" s="8" t="s">
        <v>4394</v>
      </c>
      <c r="C1042" s="9" t="s">
        <v>4395</v>
      </c>
      <c r="D1042" s="8" t="s">
        <v>316</v>
      </c>
      <c r="E1042" s="9" t="s">
        <v>6643</v>
      </c>
      <c r="F1042" s="5" t="s">
        <v>1</v>
      </c>
    </row>
    <row r="1043" spans="2:6" ht="13" x14ac:dyDescent="0.25">
      <c r="B1043" s="8" t="s">
        <v>4396</v>
      </c>
      <c r="C1043" s="9" t="s">
        <v>4397</v>
      </c>
      <c r="D1043" s="8" t="s">
        <v>270</v>
      </c>
      <c r="E1043" s="9" t="s">
        <v>6644</v>
      </c>
      <c r="F1043" s="5" t="s">
        <v>1</v>
      </c>
    </row>
    <row r="1044" spans="2:6" ht="13" x14ac:dyDescent="0.25">
      <c r="B1044" s="8" t="s">
        <v>4398</v>
      </c>
      <c r="C1044" s="9" t="s">
        <v>4399</v>
      </c>
      <c r="D1044" s="8" t="s">
        <v>298</v>
      </c>
      <c r="E1044" s="9" t="s">
        <v>6645</v>
      </c>
      <c r="F1044" s="5" t="s">
        <v>1</v>
      </c>
    </row>
    <row r="1045" spans="2:6" ht="13" x14ac:dyDescent="0.25">
      <c r="B1045" s="8" t="s">
        <v>4400</v>
      </c>
      <c r="C1045" s="9" t="s">
        <v>4401</v>
      </c>
      <c r="D1045" s="8" t="s">
        <v>326</v>
      </c>
      <c r="E1045" s="9" t="s">
        <v>6646</v>
      </c>
      <c r="F1045" s="5" t="s">
        <v>1</v>
      </c>
    </row>
    <row r="1046" spans="2:6" ht="13" x14ac:dyDescent="0.25">
      <c r="B1046" s="8" t="s">
        <v>4402</v>
      </c>
      <c r="C1046" s="9" t="s">
        <v>4403</v>
      </c>
      <c r="D1046" s="8" t="s">
        <v>262</v>
      </c>
      <c r="E1046" s="9" t="s">
        <v>6647</v>
      </c>
      <c r="F1046" s="5" t="s">
        <v>1</v>
      </c>
    </row>
    <row r="1047" spans="2:6" ht="13" x14ac:dyDescent="0.25">
      <c r="B1047" s="8" t="s">
        <v>4404</v>
      </c>
      <c r="C1047" s="9" t="s">
        <v>4405</v>
      </c>
      <c r="D1047" s="8" t="s">
        <v>290</v>
      </c>
      <c r="E1047" s="9" t="s">
        <v>6648</v>
      </c>
      <c r="F1047" s="5" t="s">
        <v>1</v>
      </c>
    </row>
    <row r="1048" spans="2:6" ht="13" x14ac:dyDescent="0.25">
      <c r="B1048" s="8" t="s">
        <v>4406</v>
      </c>
      <c r="C1048" s="9" t="s">
        <v>4407</v>
      </c>
      <c r="D1048" s="8" t="s">
        <v>318</v>
      </c>
      <c r="E1048" s="9" t="s">
        <v>6649</v>
      </c>
      <c r="F1048" s="5" t="s">
        <v>1</v>
      </c>
    </row>
    <row r="1049" spans="2:6" ht="13" x14ac:dyDescent="0.25">
      <c r="B1049" s="8" t="s">
        <v>4408</v>
      </c>
      <c r="C1049" s="9" t="s">
        <v>4409</v>
      </c>
      <c r="D1049" s="8" t="s">
        <v>263</v>
      </c>
      <c r="E1049" s="9" t="s">
        <v>6650</v>
      </c>
      <c r="F1049" s="5" t="s">
        <v>1</v>
      </c>
    </row>
    <row r="1050" spans="2:6" ht="13" x14ac:dyDescent="0.25">
      <c r="B1050" s="8" t="s">
        <v>4410</v>
      </c>
      <c r="C1050" s="9" t="s">
        <v>4411</v>
      </c>
      <c r="D1050" s="8" t="s">
        <v>291</v>
      </c>
      <c r="E1050" s="9" t="s">
        <v>6651</v>
      </c>
      <c r="F1050" s="5" t="s">
        <v>1</v>
      </c>
    </row>
    <row r="1051" spans="2:6" ht="13" x14ac:dyDescent="0.25">
      <c r="B1051" s="8" t="s">
        <v>4412</v>
      </c>
      <c r="C1051" s="9" t="s">
        <v>4413</v>
      </c>
      <c r="D1051" s="8" t="s">
        <v>319</v>
      </c>
      <c r="E1051" s="9" t="s">
        <v>6652</v>
      </c>
      <c r="F1051" s="5" t="s">
        <v>1</v>
      </c>
    </row>
    <row r="1052" spans="2:6" ht="13" x14ac:dyDescent="0.25">
      <c r="B1052" s="8" t="s">
        <v>4414</v>
      </c>
      <c r="C1052" s="9" t="s">
        <v>4415</v>
      </c>
      <c r="D1052" s="8" t="s">
        <v>264</v>
      </c>
      <c r="E1052" s="9" t="s">
        <v>6653</v>
      </c>
      <c r="F1052" s="5" t="s">
        <v>1</v>
      </c>
    </row>
    <row r="1053" spans="2:6" ht="13" x14ac:dyDescent="0.25">
      <c r="B1053" s="8" t="s">
        <v>4416</v>
      </c>
      <c r="C1053" s="9" t="s">
        <v>4417</v>
      </c>
      <c r="D1053" s="8" t="s">
        <v>292</v>
      </c>
      <c r="E1053" s="9" t="s">
        <v>6654</v>
      </c>
      <c r="F1053" s="5" t="s">
        <v>1</v>
      </c>
    </row>
    <row r="1054" spans="2:6" ht="13" x14ac:dyDescent="0.25">
      <c r="B1054" s="8" t="s">
        <v>156</v>
      </c>
      <c r="C1054" s="9" t="s">
        <v>4418</v>
      </c>
      <c r="D1054" s="8" t="s">
        <v>320</v>
      </c>
      <c r="E1054" s="9" t="s">
        <v>6655</v>
      </c>
      <c r="F1054" s="5" t="s">
        <v>1</v>
      </c>
    </row>
    <row r="1055" spans="2:6" ht="13" x14ac:dyDescent="0.25">
      <c r="B1055" s="8" t="s">
        <v>4419</v>
      </c>
      <c r="C1055" s="9" t="s">
        <v>4420</v>
      </c>
      <c r="D1055" s="8" t="s">
        <v>265</v>
      </c>
      <c r="E1055" s="9" t="s">
        <v>6656</v>
      </c>
      <c r="F1055" s="5" t="s">
        <v>1</v>
      </c>
    </row>
    <row r="1056" spans="2:6" ht="13" x14ac:dyDescent="0.25">
      <c r="B1056" s="8" t="s">
        <v>4421</v>
      </c>
      <c r="C1056" s="9" t="s">
        <v>4422</v>
      </c>
      <c r="D1056" s="8" t="s">
        <v>293</v>
      </c>
      <c r="E1056" s="9" t="s">
        <v>6657</v>
      </c>
      <c r="F1056" s="5" t="s">
        <v>1</v>
      </c>
    </row>
    <row r="1057" spans="2:6" ht="13" x14ac:dyDescent="0.25">
      <c r="B1057" s="8" t="s">
        <v>4423</v>
      </c>
      <c r="C1057" s="9" t="s">
        <v>4424</v>
      </c>
      <c r="D1057" s="8" t="s">
        <v>321</v>
      </c>
      <c r="E1057" s="9" t="s">
        <v>6658</v>
      </c>
      <c r="F1057" s="5" t="s">
        <v>1</v>
      </c>
    </row>
    <row r="1058" spans="2:6" ht="13" x14ac:dyDescent="0.25">
      <c r="B1058" s="8" t="s">
        <v>4425</v>
      </c>
      <c r="C1058" s="9" t="s">
        <v>4426</v>
      </c>
      <c r="D1058" s="8" t="s">
        <v>266</v>
      </c>
      <c r="E1058" s="9" t="s">
        <v>6659</v>
      </c>
      <c r="F1058" s="5" t="s">
        <v>1</v>
      </c>
    </row>
    <row r="1059" spans="2:6" ht="13" x14ac:dyDescent="0.25">
      <c r="B1059" s="8" t="s">
        <v>4427</v>
      </c>
      <c r="C1059" s="9" t="s">
        <v>4428</v>
      </c>
      <c r="D1059" s="8" t="s">
        <v>294</v>
      </c>
      <c r="E1059" s="9" t="s">
        <v>6660</v>
      </c>
      <c r="F1059" s="5" t="s">
        <v>1</v>
      </c>
    </row>
    <row r="1060" spans="2:6" ht="13" x14ac:dyDescent="0.25">
      <c r="B1060" s="8" t="s">
        <v>157</v>
      </c>
      <c r="C1060" s="9" t="s">
        <v>4429</v>
      </c>
      <c r="D1060" s="8" t="s">
        <v>322</v>
      </c>
      <c r="E1060" s="9" t="s">
        <v>6661</v>
      </c>
      <c r="F1060" s="5" t="s">
        <v>1</v>
      </c>
    </row>
    <row r="1061" spans="2:6" ht="13" x14ac:dyDescent="0.25">
      <c r="B1061" s="8" t="s">
        <v>148</v>
      </c>
      <c r="C1061" s="9" t="s">
        <v>4430</v>
      </c>
      <c r="D1061" s="8" t="s">
        <v>267</v>
      </c>
      <c r="E1061" s="9" t="s">
        <v>6662</v>
      </c>
      <c r="F1061" s="5" t="s">
        <v>1</v>
      </c>
    </row>
    <row r="1062" spans="2:6" ht="13" x14ac:dyDescent="0.25">
      <c r="B1062" s="8" t="s">
        <v>4431</v>
      </c>
      <c r="C1062" s="9" t="s">
        <v>4432</v>
      </c>
      <c r="D1062" s="8" t="s">
        <v>295</v>
      </c>
      <c r="E1062" s="9" t="s">
        <v>6663</v>
      </c>
      <c r="F1062" s="5" t="s">
        <v>1</v>
      </c>
    </row>
    <row r="1063" spans="2:6" ht="13" x14ac:dyDescent="0.25">
      <c r="B1063" s="8" t="s">
        <v>158</v>
      </c>
      <c r="C1063" s="9" t="s">
        <v>4433</v>
      </c>
      <c r="D1063" s="8" t="s">
        <v>323</v>
      </c>
      <c r="E1063" s="9" t="s">
        <v>6664</v>
      </c>
      <c r="F1063" s="5" t="s">
        <v>1</v>
      </c>
    </row>
    <row r="1064" spans="2:6" ht="13" x14ac:dyDescent="0.25">
      <c r="B1064" s="8" t="s">
        <v>4434</v>
      </c>
      <c r="C1064" s="9" t="s">
        <v>4435</v>
      </c>
      <c r="D1064" s="8" t="s">
        <v>268</v>
      </c>
      <c r="E1064" s="9" t="s">
        <v>6665</v>
      </c>
      <c r="F1064" s="5" t="s">
        <v>1</v>
      </c>
    </row>
    <row r="1065" spans="2:6" ht="13" x14ac:dyDescent="0.25">
      <c r="B1065" s="8" t="s">
        <v>4436</v>
      </c>
      <c r="C1065" s="9" t="s">
        <v>4437</v>
      </c>
      <c r="D1065" s="8" t="s">
        <v>296</v>
      </c>
      <c r="E1065" s="9" t="s">
        <v>6666</v>
      </c>
      <c r="F1065" s="5" t="s">
        <v>1</v>
      </c>
    </row>
    <row r="1066" spans="2:6" ht="13" x14ac:dyDescent="0.25">
      <c r="B1066" s="8" t="s">
        <v>4438</v>
      </c>
      <c r="C1066" s="9" t="s">
        <v>4439</v>
      </c>
      <c r="D1066" s="8" t="s">
        <v>324</v>
      </c>
      <c r="E1066" s="9" t="s">
        <v>6667</v>
      </c>
      <c r="F1066" s="5" t="s">
        <v>1</v>
      </c>
    </row>
    <row r="1067" spans="2:6" ht="13" x14ac:dyDescent="0.25">
      <c r="B1067" s="8" t="s">
        <v>4440</v>
      </c>
      <c r="C1067" s="9" t="s">
        <v>4441</v>
      </c>
      <c r="D1067" s="8" t="s">
        <v>269</v>
      </c>
      <c r="E1067" s="9" t="s">
        <v>6668</v>
      </c>
      <c r="F1067" s="5" t="s">
        <v>1</v>
      </c>
    </row>
    <row r="1068" spans="2:6" ht="13" x14ac:dyDescent="0.25">
      <c r="B1068" s="8" t="s">
        <v>4442</v>
      </c>
      <c r="C1068" s="9" t="s">
        <v>4443</v>
      </c>
      <c r="D1068" s="8" t="s">
        <v>297</v>
      </c>
      <c r="E1068" s="9" t="s">
        <v>6669</v>
      </c>
      <c r="F1068" s="5" t="s">
        <v>1</v>
      </c>
    </row>
    <row r="1069" spans="2:6" ht="13" x14ac:dyDescent="0.25">
      <c r="B1069" s="8" t="s">
        <v>4444</v>
      </c>
      <c r="C1069" s="9" t="s">
        <v>4445</v>
      </c>
      <c r="D1069" s="8" t="s">
        <v>325</v>
      </c>
      <c r="E1069" s="9" t="s">
        <v>6670</v>
      </c>
      <c r="F1069" s="5" t="s">
        <v>1</v>
      </c>
    </row>
    <row r="1070" spans="2:6" ht="13" x14ac:dyDescent="0.25">
      <c r="B1070" s="8" t="s">
        <v>4446</v>
      </c>
      <c r="C1070" s="9" t="s">
        <v>4447</v>
      </c>
      <c r="D1070" s="8" t="s">
        <v>299</v>
      </c>
      <c r="E1070" s="9" t="s">
        <v>6671</v>
      </c>
      <c r="F1070" s="5" t="s">
        <v>1</v>
      </c>
    </row>
    <row r="1071" spans="2:6" ht="13" x14ac:dyDescent="0.25">
      <c r="B1071" s="8" t="s">
        <v>19</v>
      </c>
      <c r="C1071" s="9" t="s">
        <v>4448</v>
      </c>
      <c r="D1071" s="8" t="s">
        <v>498</v>
      </c>
      <c r="E1071" s="9" t="s">
        <v>6672</v>
      </c>
      <c r="F1071" s="5" t="s">
        <v>1</v>
      </c>
    </row>
    <row r="1072" spans="2:6" ht="13" x14ac:dyDescent="0.25">
      <c r="B1072" s="8" t="s">
        <v>4449</v>
      </c>
      <c r="C1072" s="9" t="s">
        <v>4450</v>
      </c>
      <c r="D1072" s="8" t="s">
        <v>501</v>
      </c>
      <c r="E1072" s="9" t="s">
        <v>6673</v>
      </c>
      <c r="F1072" s="5" t="s">
        <v>1</v>
      </c>
    </row>
    <row r="1073" spans="2:6" ht="13" x14ac:dyDescent="0.25">
      <c r="B1073" s="8" t="s">
        <v>4451</v>
      </c>
      <c r="C1073" s="9" t="s">
        <v>4452</v>
      </c>
      <c r="D1073" s="8" t="s">
        <v>503</v>
      </c>
      <c r="E1073" s="9" t="s">
        <v>6674</v>
      </c>
      <c r="F1073" s="5" t="s">
        <v>1</v>
      </c>
    </row>
    <row r="1074" spans="2:6" ht="13" x14ac:dyDescent="0.25">
      <c r="B1074" s="8" t="s">
        <v>4453</v>
      </c>
      <c r="C1074" s="9" t="s">
        <v>4454</v>
      </c>
      <c r="D1074" s="8" t="s">
        <v>504</v>
      </c>
      <c r="E1074" s="9" t="s">
        <v>6675</v>
      </c>
      <c r="F1074" s="5" t="s">
        <v>1</v>
      </c>
    </row>
    <row r="1075" spans="2:6" ht="13" x14ac:dyDescent="0.25">
      <c r="B1075" s="8" t="s">
        <v>23</v>
      </c>
      <c r="C1075" s="9" t="s">
        <v>4455</v>
      </c>
      <c r="D1075" s="8" t="s">
        <v>505</v>
      </c>
      <c r="E1075" s="9" t="s">
        <v>6676</v>
      </c>
      <c r="F1075" s="5" t="s">
        <v>1</v>
      </c>
    </row>
    <row r="1076" spans="2:6" ht="13" x14ac:dyDescent="0.25">
      <c r="B1076" s="8" t="s">
        <v>17</v>
      </c>
      <c r="C1076" s="9" t="s">
        <v>4456</v>
      </c>
      <c r="D1076" s="8" t="s">
        <v>496</v>
      </c>
      <c r="E1076" s="9" t="s">
        <v>6677</v>
      </c>
      <c r="F1076" s="5" t="s">
        <v>1</v>
      </c>
    </row>
    <row r="1077" spans="2:6" ht="13" x14ac:dyDescent="0.25">
      <c r="B1077" s="8" t="s">
        <v>4457</v>
      </c>
      <c r="C1077" s="9" t="s">
        <v>4458</v>
      </c>
      <c r="D1077" s="8" t="s">
        <v>497</v>
      </c>
      <c r="E1077" s="9" t="s">
        <v>6678</v>
      </c>
      <c r="F1077" s="5" t="s">
        <v>1</v>
      </c>
    </row>
    <row r="1078" spans="2:6" ht="13" x14ac:dyDescent="0.25">
      <c r="B1078" s="8" t="s">
        <v>18</v>
      </c>
      <c r="C1078" s="9" t="s">
        <v>4459</v>
      </c>
      <c r="D1078" s="8" t="s">
        <v>7216</v>
      </c>
      <c r="E1078" s="9" t="s">
        <v>6679</v>
      </c>
      <c r="F1078" s="5" t="s">
        <v>1</v>
      </c>
    </row>
    <row r="1079" spans="2:6" ht="13" x14ac:dyDescent="0.25">
      <c r="B1079" s="8" t="s">
        <v>20</v>
      </c>
      <c r="C1079" s="9" t="s">
        <v>4460</v>
      </c>
      <c r="D1079" s="8" t="s">
        <v>499</v>
      </c>
      <c r="E1079" s="9" t="s">
        <v>6680</v>
      </c>
      <c r="F1079" s="5" t="s">
        <v>1</v>
      </c>
    </row>
    <row r="1080" spans="2:6" ht="13" x14ac:dyDescent="0.25">
      <c r="B1080" s="8" t="s">
        <v>21</v>
      </c>
      <c r="C1080" s="9" t="s">
        <v>4461</v>
      </c>
      <c r="D1080" s="8" t="s">
        <v>500</v>
      </c>
      <c r="E1080" s="9" t="s">
        <v>6681</v>
      </c>
      <c r="F1080" s="5" t="s">
        <v>1</v>
      </c>
    </row>
    <row r="1081" spans="2:6" ht="13" x14ac:dyDescent="0.25">
      <c r="B1081" s="8" t="s">
        <v>22</v>
      </c>
      <c r="C1081" s="9" t="s">
        <v>4462</v>
      </c>
      <c r="D1081" s="8" t="s">
        <v>502</v>
      </c>
      <c r="E1081" s="9" t="s">
        <v>6682</v>
      </c>
      <c r="F1081" s="5" t="s">
        <v>1</v>
      </c>
    </row>
    <row r="1082" spans="2:6" ht="13" x14ac:dyDescent="0.25">
      <c r="B1082" s="8" t="s">
        <v>26</v>
      </c>
      <c r="C1082" s="9" t="s">
        <v>4463</v>
      </c>
      <c r="D1082" s="8" t="s">
        <v>508</v>
      </c>
      <c r="E1082" s="9" t="s">
        <v>6683</v>
      </c>
      <c r="F1082" s="5" t="s">
        <v>1</v>
      </c>
    </row>
    <row r="1083" spans="2:6" ht="13" x14ac:dyDescent="0.25">
      <c r="B1083" s="8" t="s">
        <v>27</v>
      </c>
      <c r="C1083" s="9" t="s">
        <v>4464</v>
      </c>
      <c r="D1083" s="8" t="s">
        <v>510</v>
      </c>
      <c r="E1083" s="9" t="s">
        <v>6684</v>
      </c>
      <c r="F1083" s="5" t="s">
        <v>1</v>
      </c>
    </row>
    <row r="1084" spans="2:6" ht="13" x14ac:dyDescent="0.25">
      <c r="B1084" s="8" t="s">
        <v>28</v>
      </c>
      <c r="C1084" s="9" t="s">
        <v>4465</v>
      </c>
      <c r="D1084" s="8" t="s">
        <v>511</v>
      </c>
      <c r="E1084" s="9" t="s">
        <v>6685</v>
      </c>
      <c r="F1084" s="5" t="s">
        <v>1</v>
      </c>
    </row>
    <row r="1085" spans="2:6" ht="13" x14ac:dyDescent="0.25">
      <c r="B1085" s="8" t="s">
        <v>30</v>
      </c>
      <c r="C1085" s="9" t="s">
        <v>4466</v>
      </c>
      <c r="D1085" s="8" t="s">
        <v>512</v>
      </c>
      <c r="E1085" s="9" t="s">
        <v>6686</v>
      </c>
      <c r="F1085" s="5" t="s">
        <v>1</v>
      </c>
    </row>
    <row r="1086" spans="2:6" ht="13" x14ac:dyDescent="0.25">
      <c r="B1086" s="8" t="s">
        <v>31</v>
      </c>
      <c r="C1086" s="9" t="s">
        <v>4467</v>
      </c>
      <c r="D1086" s="8" t="s">
        <v>513</v>
      </c>
      <c r="E1086" s="9" t="s">
        <v>6687</v>
      </c>
      <c r="F1086" s="5" t="s">
        <v>1</v>
      </c>
    </row>
    <row r="1087" spans="2:6" ht="13" x14ac:dyDescent="0.25">
      <c r="B1087" s="8" t="s">
        <v>24</v>
      </c>
      <c r="C1087" s="9" t="s">
        <v>4468</v>
      </c>
      <c r="D1087" s="8" t="s">
        <v>506</v>
      </c>
      <c r="E1087" s="9" t="s">
        <v>6688</v>
      </c>
      <c r="F1087" s="5" t="s">
        <v>1</v>
      </c>
    </row>
    <row r="1088" spans="2:6" ht="13" x14ac:dyDescent="0.25">
      <c r="B1088" s="8" t="s">
        <v>25</v>
      </c>
      <c r="C1088" s="9" t="s">
        <v>4469</v>
      </c>
      <c r="D1088" s="8" t="s">
        <v>507</v>
      </c>
      <c r="E1088" s="9" t="s">
        <v>6689</v>
      </c>
      <c r="F1088" s="5" t="s">
        <v>1</v>
      </c>
    </row>
    <row r="1089" spans="2:6" ht="13" x14ac:dyDescent="0.25">
      <c r="B1089" s="8" t="s">
        <v>4470</v>
      </c>
      <c r="C1089" s="9" t="s">
        <v>4471</v>
      </c>
      <c r="D1089" s="8" t="s">
        <v>509</v>
      </c>
      <c r="E1089" s="9" t="s">
        <v>6690</v>
      </c>
      <c r="F1089" s="5" t="s">
        <v>1</v>
      </c>
    </row>
    <row r="1090" spans="2:6" ht="13" x14ac:dyDescent="0.25">
      <c r="B1090" s="8" t="s">
        <v>29</v>
      </c>
      <c r="C1090" s="9" t="s">
        <v>4472</v>
      </c>
      <c r="D1090" s="8" t="s">
        <v>7217</v>
      </c>
      <c r="E1090" s="9" t="s">
        <v>6691</v>
      </c>
      <c r="F1090" s="5" t="s">
        <v>1</v>
      </c>
    </row>
    <row r="1091" spans="2:6" ht="13" x14ac:dyDescent="0.25">
      <c r="B1091" s="8" t="s">
        <v>4473</v>
      </c>
      <c r="C1091" s="9" t="s">
        <v>4474</v>
      </c>
      <c r="D1091" s="8" t="s">
        <v>514</v>
      </c>
      <c r="E1091" s="9" t="s">
        <v>6692</v>
      </c>
      <c r="F1091" s="5" t="s">
        <v>1</v>
      </c>
    </row>
    <row r="1092" spans="2:6" ht="13" x14ac:dyDescent="0.25">
      <c r="B1092" s="8" t="s">
        <v>228</v>
      </c>
      <c r="C1092" s="9" t="s">
        <v>4475</v>
      </c>
      <c r="D1092" s="8" t="s">
        <v>539</v>
      </c>
      <c r="E1092" s="9" t="s">
        <v>6693</v>
      </c>
      <c r="F1092" s="5" t="s">
        <v>1</v>
      </c>
    </row>
    <row r="1093" spans="2:6" ht="13" x14ac:dyDescent="0.25">
      <c r="B1093" s="8" t="s">
        <v>211</v>
      </c>
      <c r="C1093" s="9" t="s">
        <v>4476</v>
      </c>
      <c r="D1093" s="8" t="s">
        <v>515</v>
      </c>
      <c r="E1093" s="9" t="s">
        <v>6694</v>
      </c>
      <c r="F1093" s="5" t="s">
        <v>1</v>
      </c>
    </row>
    <row r="1094" spans="2:6" ht="13" x14ac:dyDescent="0.25">
      <c r="B1094" s="8" t="s">
        <v>229</v>
      </c>
      <c r="C1094" s="9" t="s">
        <v>4477</v>
      </c>
      <c r="D1094" s="8" t="s">
        <v>540</v>
      </c>
      <c r="E1094" s="9" t="s">
        <v>6695</v>
      </c>
      <c r="F1094" s="5" t="s">
        <v>1</v>
      </c>
    </row>
    <row r="1095" spans="2:6" ht="13" x14ac:dyDescent="0.25">
      <c r="B1095" s="8" t="s">
        <v>212</v>
      </c>
      <c r="C1095" s="9" t="s">
        <v>4478</v>
      </c>
      <c r="D1095" s="8" t="s">
        <v>516</v>
      </c>
      <c r="E1095" s="9" t="s">
        <v>6696</v>
      </c>
      <c r="F1095" s="5" t="s">
        <v>1</v>
      </c>
    </row>
    <row r="1096" spans="2:6" ht="13" x14ac:dyDescent="0.25">
      <c r="B1096" s="8" t="s">
        <v>4479</v>
      </c>
      <c r="C1096" s="9" t="s">
        <v>4480</v>
      </c>
      <c r="D1096" s="8" t="s">
        <v>541</v>
      </c>
      <c r="E1096" s="9" t="s">
        <v>6697</v>
      </c>
      <c r="F1096" s="5" t="s">
        <v>1</v>
      </c>
    </row>
    <row r="1097" spans="2:6" ht="13" x14ac:dyDescent="0.25">
      <c r="B1097" s="8" t="s">
        <v>4481</v>
      </c>
      <c r="C1097" s="9" t="s">
        <v>4482</v>
      </c>
      <c r="D1097" s="8" t="s">
        <v>517</v>
      </c>
      <c r="E1097" s="9" t="s">
        <v>6698</v>
      </c>
      <c r="F1097" s="5" t="s">
        <v>1</v>
      </c>
    </row>
    <row r="1098" spans="2:6" ht="13" x14ac:dyDescent="0.25">
      <c r="B1098" s="8" t="s">
        <v>230</v>
      </c>
      <c r="C1098" s="9" t="s">
        <v>4483</v>
      </c>
      <c r="D1098" s="8" t="s">
        <v>542</v>
      </c>
      <c r="E1098" s="9" t="s">
        <v>6699</v>
      </c>
      <c r="F1098" s="5" t="s">
        <v>1</v>
      </c>
    </row>
    <row r="1099" spans="2:6" ht="13" x14ac:dyDescent="0.25">
      <c r="B1099" s="8" t="s">
        <v>213</v>
      </c>
      <c r="C1099" s="9" t="s">
        <v>4484</v>
      </c>
      <c r="D1099" s="8" t="s">
        <v>518</v>
      </c>
      <c r="E1099" s="9" t="s">
        <v>6700</v>
      </c>
      <c r="F1099" s="5" t="s">
        <v>1</v>
      </c>
    </row>
    <row r="1100" spans="2:6" ht="13" x14ac:dyDescent="0.25">
      <c r="B1100" s="8" t="s">
        <v>231</v>
      </c>
      <c r="C1100" s="9" t="s">
        <v>4485</v>
      </c>
      <c r="D1100" s="8" t="s">
        <v>543</v>
      </c>
      <c r="E1100" s="9" t="s">
        <v>6701</v>
      </c>
      <c r="F1100" s="5" t="s">
        <v>1</v>
      </c>
    </row>
    <row r="1101" spans="2:6" ht="13" x14ac:dyDescent="0.25">
      <c r="B1101" s="8" t="s">
        <v>214</v>
      </c>
      <c r="C1101" s="9" t="s">
        <v>4486</v>
      </c>
      <c r="D1101" s="8" t="s">
        <v>519</v>
      </c>
      <c r="E1101" s="9" t="s">
        <v>6702</v>
      </c>
      <c r="F1101" s="5" t="s">
        <v>1</v>
      </c>
    </row>
    <row r="1102" spans="2:6" ht="13" x14ac:dyDescent="0.25">
      <c r="B1102" s="8" t="s">
        <v>4487</v>
      </c>
      <c r="C1102" s="9" t="s">
        <v>4488</v>
      </c>
      <c r="D1102" s="8" t="s">
        <v>544</v>
      </c>
      <c r="E1102" s="9" t="s">
        <v>6703</v>
      </c>
      <c r="F1102" s="5" t="s">
        <v>1</v>
      </c>
    </row>
    <row r="1103" spans="2:6" ht="13" x14ac:dyDescent="0.25">
      <c r="B1103" s="8" t="s">
        <v>215</v>
      </c>
      <c r="C1103" s="9" t="s">
        <v>4489</v>
      </c>
      <c r="D1103" s="8" t="s">
        <v>520</v>
      </c>
      <c r="E1103" s="9" t="s">
        <v>6704</v>
      </c>
      <c r="F1103" s="5" t="s">
        <v>1</v>
      </c>
    </row>
    <row r="1104" spans="2:6" ht="13" x14ac:dyDescent="0.25">
      <c r="B1104" s="8" t="s">
        <v>232</v>
      </c>
      <c r="C1104" s="9" t="s">
        <v>4490</v>
      </c>
      <c r="D1104" s="8" t="s">
        <v>545</v>
      </c>
      <c r="E1104" s="9" t="s">
        <v>6705</v>
      </c>
      <c r="F1104" s="5" t="s">
        <v>1</v>
      </c>
    </row>
    <row r="1105" spans="2:6" ht="13" x14ac:dyDescent="0.25">
      <c r="B1105" s="8" t="s">
        <v>216</v>
      </c>
      <c r="C1105" s="9" t="s">
        <v>4491</v>
      </c>
      <c r="D1105" s="8" t="s">
        <v>521</v>
      </c>
      <c r="E1105" s="9" t="s">
        <v>6706</v>
      </c>
      <c r="F1105" s="5" t="s">
        <v>1</v>
      </c>
    </row>
    <row r="1106" spans="2:6" ht="13" x14ac:dyDescent="0.25">
      <c r="B1106" s="8" t="s">
        <v>233</v>
      </c>
      <c r="C1106" s="9" t="s">
        <v>4492</v>
      </c>
      <c r="D1106" s="8" t="s">
        <v>546</v>
      </c>
      <c r="E1106" s="9" t="s">
        <v>6707</v>
      </c>
      <c r="F1106" s="5" t="s">
        <v>1</v>
      </c>
    </row>
    <row r="1107" spans="2:6" ht="13" x14ac:dyDescent="0.25">
      <c r="B1107" s="8" t="s">
        <v>4493</v>
      </c>
      <c r="C1107" s="9" t="s">
        <v>4494</v>
      </c>
      <c r="D1107" s="8" t="s">
        <v>522</v>
      </c>
      <c r="E1107" s="9" t="s">
        <v>6708</v>
      </c>
      <c r="F1107" s="5" t="s">
        <v>1</v>
      </c>
    </row>
    <row r="1108" spans="2:6" ht="13" x14ac:dyDescent="0.25">
      <c r="B1108" s="8" t="s">
        <v>4495</v>
      </c>
      <c r="C1108" s="9" t="s">
        <v>4496</v>
      </c>
      <c r="D1108" s="8" t="s">
        <v>547</v>
      </c>
      <c r="E1108" s="9" t="s">
        <v>6709</v>
      </c>
      <c r="F1108" s="5" t="s">
        <v>1</v>
      </c>
    </row>
    <row r="1109" spans="2:6" ht="13" x14ac:dyDescent="0.25">
      <c r="B1109" s="8" t="s">
        <v>4497</v>
      </c>
      <c r="C1109" s="9" t="s">
        <v>4498</v>
      </c>
      <c r="D1109" s="8" t="s">
        <v>523</v>
      </c>
      <c r="E1109" s="9" t="s">
        <v>6710</v>
      </c>
      <c r="F1109" s="5" t="s">
        <v>1</v>
      </c>
    </row>
    <row r="1110" spans="2:6" ht="13" x14ac:dyDescent="0.25">
      <c r="B1110" s="8" t="s">
        <v>234</v>
      </c>
      <c r="C1110" s="9" t="s">
        <v>4499</v>
      </c>
      <c r="D1110" s="8" t="s">
        <v>548</v>
      </c>
      <c r="E1110" s="9" t="s">
        <v>6711</v>
      </c>
      <c r="F1110" s="5" t="s">
        <v>1</v>
      </c>
    </row>
    <row r="1111" spans="2:6" ht="13" x14ac:dyDescent="0.25">
      <c r="B1111" s="8" t="s">
        <v>235</v>
      </c>
      <c r="C1111" s="9" t="s">
        <v>4500</v>
      </c>
      <c r="D1111" s="8" t="s">
        <v>549</v>
      </c>
      <c r="E1111" s="9" t="s">
        <v>6712</v>
      </c>
      <c r="F1111" s="5" t="s">
        <v>1</v>
      </c>
    </row>
    <row r="1112" spans="2:6" ht="13" x14ac:dyDescent="0.25">
      <c r="B1112" s="8" t="s">
        <v>217</v>
      </c>
      <c r="C1112" s="9" t="s">
        <v>4501</v>
      </c>
      <c r="D1112" s="8" t="s">
        <v>524</v>
      </c>
      <c r="E1112" s="9" t="s">
        <v>6713</v>
      </c>
      <c r="F1112" s="5" t="s">
        <v>1</v>
      </c>
    </row>
    <row r="1113" spans="2:6" ht="13" x14ac:dyDescent="0.25">
      <c r="B1113" s="8" t="s">
        <v>4502</v>
      </c>
      <c r="C1113" s="9" t="s">
        <v>4503</v>
      </c>
      <c r="D1113" s="8" t="s">
        <v>550</v>
      </c>
      <c r="E1113" s="9" t="s">
        <v>6714</v>
      </c>
      <c r="F1113" s="5" t="s">
        <v>1</v>
      </c>
    </row>
    <row r="1114" spans="2:6" ht="13" x14ac:dyDescent="0.25">
      <c r="B1114" s="8" t="s">
        <v>218</v>
      </c>
      <c r="C1114" s="9" t="s">
        <v>4504</v>
      </c>
      <c r="D1114" s="8" t="s">
        <v>525</v>
      </c>
      <c r="E1114" s="9" t="s">
        <v>6715</v>
      </c>
      <c r="F1114" s="5" t="s">
        <v>1</v>
      </c>
    </row>
    <row r="1115" spans="2:6" ht="13" x14ac:dyDescent="0.25">
      <c r="B1115" s="8" t="s">
        <v>236</v>
      </c>
      <c r="C1115" s="9" t="s">
        <v>4505</v>
      </c>
      <c r="D1115" s="8" t="s">
        <v>551</v>
      </c>
      <c r="E1115" s="9" t="s">
        <v>6716</v>
      </c>
      <c r="F1115" s="5" t="s">
        <v>1</v>
      </c>
    </row>
    <row r="1116" spans="2:6" ht="13" x14ac:dyDescent="0.25">
      <c r="B1116" s="8" t="s">
        <v>219</v>
      </c>
      <c r="C1116" s="9" t="s">
        <v>4506</v>
      </c>
      <c r="D1116" s="8" t="s">
        <v>526</v>
      </c>
      <c r="E1116" s="9" t="s">
        <v>6717</v>
      </c>
      <c r="F1116" s="5" t="s">
        <v>1</v>
      </c>
    </row>
    <row r="1117" spans="2:6" ht="13" x14ac:dyDescent="0.25">
      <c r="B1117" s="8" t="s">
        <v>237</v>
      </c>
      <c r="C1117" s="9" t="s">
        <v>4507</v>
      </c>
      <c r="D1117" s="8" t="s">
        <v>552</v>
      </c>
      <c r="E1117" s="9" t="s">
        <v>6718</v>
      </c>
      <c r="F1117" s="5" t="s">
        <v>1</v>
      </c>
    </row>
    <row r="1118" spans="2:6" ht="13" x14ac:dyDescent="0.25">
      <c r="B1118" s="8" t="s">
        <v>220</v>
      </c>
      <c r="C1118" s="9" t="s">
        <v>4508</v>
      </c>
      <c r="D1118" s="8" t="s">
        <v>527</v>
      </c>
      <c r="E1118" s="9" t="s">
        <v>6719</v>
      </c>
      <c r="F1118" s="5" t="s">
        <v>1</v>
      </c>
    </row>
    <row r="1119" spans="2:6" ht="13" x14ac:dyDescent="0.25">
      <c r="B1119" s="8" t="s">
        <v>238</v>
      </c>
      <c r="C1119" s="9" t="s">
        <v>4509</v>
      </c>
      <c r="D1119" s="8" t="s">
        <v>553</v>
      </c>
      <c r="E1119" s="9" t="s">
        <v>6720</v>
      </c>
      <c r="F1119" s="5" t="s">
        <v>1</v>
      </c>
    </row>
    <row r="1120" spans="2:6" ht="13" x14ac:dyDescent="0.25">
      <c r="B1120" s="8" t="s">
        <v>221</v>
      </c>
      <c r="C1120" s="9" t="s">
        <v>4510</v>
      </c>
      <c r="D1120" s="8" t="s">
        <v>528</v>
      </c>
      <c r="E1120" s="9" t="s">
        <v>6721</v>
      </c>
      <c r="F1120" s="5" t="s">
        <v>1</v>
      </c>
    </row>
    <row r="1121" spans="2:6" ht="13" x14ac:dyDescent="0.25">
      <c r="B1121" s="8" t="s">
        <v>239</v>
      </c>
      <c r="C1121" s="9" t="s">
        <v>4511</v>
      </c>
      <c r="D1121" s="8" t="s">
        <v>554</v>
      </c>
      <c r="E1121" s="9" t="s">
        <v>6722</v>
      </c>
      <c r="F1121" s="5" t="s">
        <v>1</v>
      </c>
    </row>
    <row r="1122" spans="2:6" ht="13" x14ac:dyDescent="0.25">
      <c r="B1122" s="8" t="s">
        <v>240</v>
      </c>
      <c r="C1122" s="9" t="s">
        <v>4512</v>
      </c>
      <c r="D1122" s="8" t="s">
        <v>555</v>
      </c>
      <c r="E1122" s="9" t="s">
        <v>6723</v>
      </c>
      <c r="F1122" s="5" t="s">
        <v>1</v>
      </c>
    </row>
    <row r="1123" spans="2:6" ht="13" x14ac:dyDescent="0.25">
      <c r="B1123" s="8" t="s">
        <v>4513</v>
      </c>
      <c r="C1123" s="9" t="s">
        <v>4514</v>
      </c>
      <c r="D1123" s="8" t="s">
        <v>529</v>
      </c>
      <c r="E1123" s="9" t="s">
        <v>6724</v>
      </c>
      <c r="F1123" s="5" t="s">
        <v>1</v>
      </c>
    </row>
    <row r="1124" spans="2:6" ht="13" x14ac:dyDescent="0.25">
      <c r="B1124" s="8" t="s">
        <v>4515</v>
      </c>
      <c r="C1124" s="9" t="s">
        <v>4516</v>
      </c>
      <c r="D1124" s="8" t="s">
        <v>556</v>
      </c>
      <c r="E1124" s="9" t="s">
        <v>6725</v>
      </c>
      <c r="F1124" s="5" t="s">
        <v>1</v>
      </c>
    </row>
    <row r="1125" spans="2:6" ht="13" x14ac:dyDescent="0.25">
      <c r="B1125" s="8" t="s">
        <v>222</v>
      </c>
      <c r="C1125" s="9" t="s">
        <v>4517</v>
      </c>
      <c r="D1125" s="8" t="s">
        <v>530</v>
      </c>
      <c r="E1125" s="9" t="s">
        <v>6726</v>
      </c>
      <c r="F1125" s="5" t="s">
        <v>1</v>
      </c>
    </row>
    <row r="1126" spans="2:6" ht="13" x14ac:dyDescent="0.25">
      <c r="B1126" s="8" t="s">
        <v>4518</v>
      </c>
      <c r="C1126" s="9" t="s">
        <v>4519</v>
      </c>
      <c r="D1126" s="8" t="s">
        <v>557</v>
      </c>
      <c r="E1126" s="9" t="s">
        <v>6727</v>
      </c>
      <c r="F1126" s="5" t="s">
        <v>1</v>
      </c>
    </row>
    <row r="1127" spans="2:6" ht="13" x14ac:dyDescent="0.25">
      <c r="B1127" s="8" t="s">
        <v>223</v>
      </c>
      <c r="C1127" s="9" t="s">
        <v>4520</v>
      </c>
      <c r="D1127" s="8" t="s">
        <v>531</v>
      </c>
      <c r="E1127" s="9" t="s">
        <v>6728</v>
      </c>
      <c r="F1127" s="5" t="s">
        <v>1</v>
      </c>
    </row>
    <row r="1128" spans="2:6" ht="13" x14ac:dyDescent="0.25">
      <c r="B1128" s="8" t="s">
        <v>4521</v>
      </c>
      <c r="C1128" s="9" t="s">
        <v>4522</v>
      </c>
      <c r="D1128" s="8" t="s">
        <v>558</v>
      </c>
      <c r="E1128" s="9" t="s">
        <v>6729</v>
      </c>
      <c r="F1128" s="5" t="s">
        <v>1</v>
      </c>
    </row>
    <row r="1129" spans="2:6" ht="13" x14ac:dyDescent="0.25">
      <c r="B1129" s="8" t="s">
        <v>224</v>
      </c>
      <c r="C1129" s="9" t="s">
        <v>4523</v>
      </c>
      <c r="D1129" s="8" t="s">
        <v>532</v>
      </c>
      <c r="E1129" s="9" t="s">
        <v>6730</v>
      </c>
      <c r="F1129" s="5" t="s">
        <v>1</v>
      </c>
    </row>
    <row r="1130" spans="2:6" ht="13" x14ac:dyDescent="0.25">
      <c r="B1130" s="8" t="s">
        <v>4524</v>
      </c>
      <c r="C1130" s="9" t="s">
        <v>4525</v>
      </c>
      <c r="D1130" s="8" t="s">
        <v>559</v>
      </c>
      <c r="E1130" s="9" t="s">
        <v>6731</v>
      </c>
      <c r="F1130" s="5" t="s">
        <v>1</v>
      </c>
    </row>
    <row r="1131" spans="2:6" ht="13" x14ac:dyDescent="0.25">
      <c r="B1131" s="8" t="s">
        <v>225</v>
      </c>
      <c r="C1131" s="9" t="s">
        <v>4526</v>
      </c>
      <c r="D1131" s="8" t="s">
        <v>533</v>
      </c>
      <c r="E1131" s="9" t="s">
        <v>6732</v>
      </c>
      <c r="F1131" s="5" t="s">
        <v>1</v>
      </c>
    </row>
    <row r="1132" spans="2:6" ht="13" x14ac:dyDescent="0.25">
      <c r="B1132" s="8" t="s">
        <v>4527</v>
      </c>
      <c r="C1132" s="9" t="s">
        <v>4528</v>
      </c>
      <c r="D1132" s="8" t="s">
        <v>560</v>
      </c>
      <c r="E1132" s="9" t="s">
        <v>6733</v>
      </c>
      <c r="F1132" s="5" t="s">
        <v>1</v>
      </c>
    </row>
    <row r="1133" spans="2:6" ht="13" x14ac:dyDescent="0.25">
      <c r="B1133" s="8" t="s">
        <v>4529</v>
      </c>
      <c r="C1133" s="9" t="s">
        <v>4530</v>
      </c>
      <c r="D1133" s="8" t="s">
        <v>534</v>
      </c>
      <c r="E1133" s="9" t="s">
        <v>6734</v>
      </c>
      <c r="F1133" s="5" t="s">
        <v>1</v>
      </c>
    </row>
    <row r="1134" spans="2:6" ht="13" x14ac:dyDescent="0.25">
      <c r="B1134" s="8" t="s">
        <v>241</v>
      </c>
      <c r="C1134" s="9" t="s">
        <v>4531</v>
      </c>
      <c r="D1134" s="8" t="s">
        <v>561</v>
      </c>
      <c r="E1134" s="9" t="s">
        <v>6735</v>
      </c>
      <c r="F1134" s="5" t="s">
        <v>1</v>
      </c>
    </row>
    <row r="1135" spans="2:6" ht="13" x14ac:dyDescent="0.25">
      <c r="B1135" s="8" t="s">
        <v>4532</v>
      </c>
      <c r="C1135" s="9" t="s">
        <v>4533</v>
      </c>
      <c r="D1135" s="8" t="s">
        <v>535</v>
      </c>
      <c r="E1135" s="9" t="s">
        <v>6736</v>
      </c>
      <c r="F1135" s="5" t="s">
        <v>1</v>
      </c>
    </row>
    <row r="1136" spans="2:6" ht="13" x14ac:dyDescent="0.25">
      <c r="B1136" s="8" t="s">
        <v>4534</v>
      </c>
      <c r="C1136" s="9" t="s">
        <v>4535</v>
      </c>
      <c r="D1136" s="8" t="s">
        <v>562</v>
      </c>
      <c r="E1136" s="9" t="s">
        <v>6737</v>
      </c>
      <c r="F1136" s="5" t="s">
        <v>1</v>
      </c>
    </row>
    <row r="1137" spans="2:6" ht="13" x14ac:dyDescent="0.25">
      <c r="B1137" s="8" t="s">
        <v>226</v>
      </c>
      <c r="C1137" s="9" t="s">
        <v>4536</v>
      </c>
      <c r="D1137" s="8" t="s">
        <v>536</v>
      </c>
      <c r="E1137" s="9" t="s">
        <v>6738</v>
      </c>
      <c r="F1137" s="5" t="s">
        <v>1</v>
      </c>
    </row>
    <row r="1138" spans="2:6" ht="13" x14ac:dyDescent="0.25">
      <c r="B1138" s="8" t="s">
        <v>242</v>
      </c>
      <c r="C1138" s="9" t="s">
        <v>4537</v>
      </c>
      <c r="D1138" s="8" t="s">
        <v>563</v>
      </c>
      <c r="E1138" s="9" t="s">
        <v>6739</v>
      </c>
      <c r="F1138" s="5" t="s">
        <v>1</v>
      </c>
    </row>
    <row r="1139" spans="2:6" ht="13" x14ac:dyDescent="0.25">
      <c r="B1139" s="8" t="s">
        <v>227</v>
      </c>
      <c r="C1139" s="9" t="s">
        <v>4538</v>
      </c>
      <c r="D1139" s="8" t="s">
        <v>537</v>
      </c>
      <c r="E1139" s="9" t="s">
        <v>6740</v>
      </c>
      <c r="F1139" s="5" t="s">
        <v>1</v>
      </c>
    </row>
    <row r="1140" spans="2:6" ht="13" x14ac:dyDescent="0.25">
      <c r="B1140" s="8" t="s">
        <v>243</v>
      </c>
      <c r="C1140" s="9" t="s">
        <v>4539</v>
      </c>
      <c r="D1140" s="8" t="s">
        <v>564</v>
      </c>
      <c r="E1140" s="9" t="s">
        <v>6741</v>
      </c>
      <c r="F1140" s="5" t="s">
        <v>1</v>
      </c>
    </row>
    <row r="1141" spans="2:6" ht="13" x14ac:dyDescent="0.25">
      <c r="B1141" s="8" t="s">
        <v>4540</v>
      </c>
      <c r="C1141" s="9" t="s">
        <v>4541</v>
      </c>
      <c r="D1141" s="8" t="s">
        <v>538</v>
      </c>
      <c r="E1141" s="9" t="s">
        <v>6742</v>
      </c>
      <c r="F1141" s="5" t="s">
        <v>1</v>
      </c>
    </row>
    <row r="1142" spans="2:6" ht="13" x14ac:dyDescent="0.25">
      <c r="B1142" s="8" t="s">
        <v>4542</v>
      </c>
      <c r="C1142" s="9" t="s">
        <v>4543</v>
      </c>
      <c r="D1142" s="8" t="s">
        <v>565</v>
      </c>
      <c r="E1142" s="9" t="s">
        <v>6743</v>
      </c>
      <c r="F1142" s="5" t="s">
        <v>1</v>
      </c>
    </row>
    <row r="1143" spans="2:6" ht="13" x14ac:dyDescent="0.25">
      <c r="B1143" s="8" t="s">
        <v>204</v>
      </c>
      <c r="C1143" s="9" t="s">
        <v>205</v>
      </c>
      <c r="D1143" s="8" t="s">
        <v>203</v>
      </c>
      <c r="E1143" s="9" t="s">
        <v>6889</v>
      </c>
      <c r="F1143" s="5" t="s">
        <v>1</v>
      </c>
    </row>
    <row r="1144" spans="2:6" ht="13" x14ac:dyDescent="0.25">
      <c r="B1144" s="8" t="s">
        <v>1603</v>
      </c>
      <c r="C1144" s="9" t="s">
        <v>5320</v>
      </c>
      <c r="D1144" s="8" t="s">
        <v>1688</v>
      </c>
      <c r="E1144" s="9" t="s">
        <v>6956</v>
      </c>
      <c r="F1144" s="5" t="s">
        <v>1599</v>
      </c>
    </row>
    <row r="1145" spans="2:6" ht="13" x14ac:dyDescent="0.25">
      <c r="B1145" s="8" t="s">
        <v>1604</v>
      </c>
      <c r="C1145" s="9" t="s">
        <v>5321</v>
      </c>
      <c r="D1145" s="8" t="s">
        <v>1689</v>
      </c>
      <c r="E1145" s="9" t="s">
        <v>6957</v>
      </c>
      <c r="F1145" s="5" t="s">
        <v>1599</v>
      </c>
    </row>
    <row r="1146" spans="2:6" ht="13" x14ac:dyDescent="0.25">
      <c r="B1146" s="8" t="s">
        <v>1605</v>
      </c>
      <c r="C1146" s="9" t="s">
        <v>5322</v>
      </c>
      <c r="D1146" s="8" t="s">
        <v>1690</v>
      </c>
      <c r="E1146" s="9" t="s">
        <v>6958</v>
      </c>
      <c r="F1146" s="5" t="s">
        <v>1599</v>
      </c>
    </row>
    <row r="1147" spans="2:6" ht="13" x14ac:dyDescent="0.25">
      <c r="B1147" s="8" t="s">
        <v>1606</v>
      </c>
      <c r="C1147" s="9" t="s">
        <v>5323</v>
      </c>
      <c r="D1147" s="8" t="s">
        <v>1691</v>
      </c>
      <c r="E1147" s="9" t="s">
        <v>6959</v>
      </c>
      <c r="F1147" s="5" t="s">
        <v>1599</v>
      </c>
    </row>
    <row r="1148" spans="2:6" ht="13" x14ac:dyDescent="0.25">
      <c r="B1148" s="8" t="s">
        <v>5324</v>
      </c>
      <c r="C1148" s="9" t="s">
        <v>5325</v>
      </c>
      <c r="D1148" s="8" t="s">
        <v>1692</v>
      </c>
      <c r="E1148" s="9" t="s">
        <v>6960</v>
      </c>
      <c r="F1148" s="5" t="s">
        <v>1599</v>
      </c>
    </row>
    <row r="1149" spans="2:6" ht="13" x14ac:dyDescent="0.25">
      <c r="B1149" s="8" t="s">
        <v>5326</v>
      </c>
      <c r="C1149" s="9" t="s">
        <v>5327</v>
      </c>
      <c r="D1149" s="8" t="s">
        <v>1693</v>
      </c>
      <c r="E1149" s="9" t="s">
        <v>6961</v>
      </c>
      <c r="F1149" s="5" t="s">
        <v>1599</v>
      </c>
    </row>
    <row r="1150" spans="2:6" ht="13" x14ac:dyDescent="0.25">
      <c r="B1150" s="8" t="s">
        <v>1607</v>
      </c>
      <c r="C1150" s="9" t="s">
        <v>5328</v>
      </c>
      <c r="D1150" s="8" t="s">
        <v>1694</v>
      </c>
      <c r="E1150" s="9" t="s">
        <v>6962</v>
      </c>
      <c r="F1150" s="5" t="s">
        <v>1599</v>
      </c>
    </row>
    <row r="1151" spans="2:6" ht="13" x14ac:dyDescent="0.25">
      <c r="B1151" s="8" t="s">
        <v>5329</v>
      </c>
      <c r="C1151" s="9" t="s">
        <v>5330</v>
      </c>
      <c r="D1151" s="8" t="s">
        <v>1695</v>
      </c>
      <c r="E1151" s="9" t="s">
        <v>6963</v>
      </c>
      <c r="F1151" s="5" t="s">
        <v>1599</v>
      </c>
    </row>
    <row r="1152" spans="2:6" ht="13" x14ac:dyDescent="0.25">
      <c r="B1152" s="8" t="s">
        <v>5333</v>
      </c>
      <c r="C1152" s="9" t="s">
        <v>5334</v>
      </c>
      <c r="D1152" s="8" t="s">
        <v>1664</v>
      </c>
      <c r="E1152" s="9" t="s">
        <v>6967</v>
      </c>
      <c r="F1152" s="5" t="s">
        <v>1599</v>
      </c>
    </row>
    <row r="1153" spans="2:6" ht="13" x14ac:dyDescent="0.25">
      <c r="B1153" s="8" t="s">
        <v>5335</v>
      </c>
      <c r="C1153" s="9" t="s">
        <v>5336</v>
      </c>
      <c r="D1153" s="8" t="s">
        <v>1665</v>
      </c>
      <c r="E1153" s="9" t="s">
        <v>6968</v>
      </c>
      <c r="F1153" s="5" t="s">
        <v>1599</v>
      </c>
    </row>
    <row r="1154" spans="2:6" ht="13" x14ac:dyDescent="0.25">
      <c r="B1154" s="8" t="s">
        <v>5337</v>
      </c>
      <c r="C1154" s="9" t="s">
        <v>5338</v>
      </c>
      <c r="D1154" s="8" t="s">
        <v>1666</v>
      </c>
      <c r="E1154" s="9" t="s">
        <v>6969</v>
      </c>
      <c r="F1154" s="5" t="s">
        <v>1599</v>
      </c>
    </row>
    <row r="1155" spans="2:6" ht="13" x14ac:dyDescent="0.25">
      <c r="B1155" s="8" t="s">
        <v>5339</v>
      </c>
      <c r="C1155" s="9" t="s">
        <v>5340</v>
      </c>
      <c r="D1155" s="8" t="s">
        <v>1667</v>
      </c>
      <c r="E1155" s="9" t="s">
        <v>6970</v>
      </c>
      <c r="F1155" s="5" t="s">
        <v>1599</v>
      </c>
    </row>
    <row r="1156" spans="2:6" ht="13" x14ac:dyDescent="0.25">
      <c r="B1156" s="8" t="s">
        <v>1600</v>
      </c>
      <c r="C1156" s="9" t="s">
        <v>5341</v>
      </c>
      <c r="D1156" s="8" t="s">
        <v>1668</v>
      </c>
      <c r="E1156" s="9" t="s">
        <v>6971</v>
      </c>
      <c r="F1156" s="5" t="s">
        <v>1599</v>
      </c>
    </row>
    <row r="1157" spans="2:6" ht="13" x14ac:dyDescent="0.25">
      <c r="B1157" s="8" t="s">
        <v>5342</v>
      </c>
      <c r="C1157" s="9" t="s">
        <v>5343</v>
      </c>
      <c r="D1157" s="8" t="s">
        <v>1669</v>
      </c>
      <c r="E1157" s="9" t="s">
        <v>6972</v>
      </c>
      <c r="F1157" s="5" t="s">
        <v>1599</v>
      </c>
    </row>
    <row r="1158" spans="2:6" ht="13" x14ac:dyDescent="0.25">
      <c r="B1158" s="8" t="s">
        <v>5344</v>
      </c>
      <c r="C1158" s="9" t="s">
        <v>5345</v>
      </c>
      <c r="D1158" s="8" t="s">
        <v>1670</v>
      </c>
      <c r="E1158" s="9" t="s">
        <v>6973</v>
      </c>
      <c r="F1158" s="5" t="s">
        <v>1599</v>
      </c>
    </row>
    <row r="1159" spans="2:6" ht="13" x14ac:dyDescent="0.25">
      <c r="B1159" s="8" t="s">
        <v>5346</v>
      </c>
      <c r="C1159" s="9" t="s">
        <v>5347</v>
      </c>
      <c r="D1159" s="8" t="s">
        <v>1671</v>
      </c>
      <c r="E1159" s="9" t="s">
        <v>6974</v>
      </c>
      <c r="F1159" s="5" t="s">
        <v>1599</v>
      </c>
    </row>
    <row r="1160" spans="2:6" ht="13" x14ac:dyDescent="0.25">
      <c r="B1160" s="8" t="s">
        <v>5348</v>
      </c>
      <c r="C1160" s="9" t="s">
        <v>5349</v>
      </c>
      <c r="D1160" s="8" t="s">
        <v>1672</v>
      </c>
      <c r="E1160" s="9" t="s">
        <v>6975</v>
      </c>
      <c r="F1160" s="5" t="s">
        <v>1599</v>
      </c>
    </row>
    <row r="1161" spans="2:6" ht="13" x14ac:dyDescent="0.25">
      <c r="B1161" s="8" t="s">
        <v>5350</v>
      </c>
      <c r="C1161" s="9" t="s">
        <v>5351</v>
      </c>
      <c r="D1161" s="8" t="s">
        <v>1673</v>
      </c>
      <c r="E1161" s="9" t="s">
        <v>6976</v>
      </c>
      <c r="F1161" s="5" t="s">
        <v>1599</v>
      </c>
    </row>
    <row r="1162" spans="2:6" ht="13" x14ac:dyDescent="0.25">
      <c r="B1162" s="8" t="s">
        <v>5352</v>
      </c>
      <c r="C1162" s="9" t="s">
        <v>5353</v>
      </c>
      <c r="D1162" s="8" t="s">
        <v>1674</v>
      </c>
      <c r="E1162" s="9" t="s">
        <v>6977</v>
      </c>
      <c r="F1162" s="5" t="s">
        <v>1599</v>
      </c>
    </row>
    <row r="1163" spans="2:6" ht="13" x14ac:dyDescent="0.25">
      <c r="B1163" s="8" t="s">
        <v>5354</v>
      </c>
      <c r="C1163" s="9" t="s">
        <v>5355</v>
      </c>
      <c r="D1163" s="8" t="s">
        <v>1675</v>
      </c>
      <c r="E1163" s="9" t="s">
        <v>6978</v>
      </c>
      <c r="F1163" s="5" t="s">
        <v>1599</v>
      </c>
    </row>
    <row r="1164" spans="2:6" ht="13" x14ac:dyDescent="0.25">
      <c r="B1164" s="8" t="s">
        <v>5356</v>
      </c>
      <c r="C1164" s="9" t="s">
        <v>5357</v>
      </c>
      <c r="D1164" s="8" t="s">
        <v>1676</v>
      </c>
      <c r="E1164" s="9" t="s">
        <v>6979</v>
      </c>
      <c r="F1164" s="5" t="s">
        <v>1599</v>
      </c>
    </row>
    <row r="1165" spans="2:6" ht="13" x14ac:dyDescent="0.25">
      <c r="B1165" s="8" t="s">
        <v>5358</v>
      </c>
      <c r="C1165" s="9" t="s">
        <v>5359</v>
      </c>
      <c r="D1165" s="8" t="s">
        <v>1677</v>
      </c>
      <c r="E1165" s="9" t="s">
        <v>6980</v>
      </c>
      <c r="F1165" s="5" t="s">
        <v>1599</v>
      </c>
    </row>
    <row r="1166" spans="2:6" ht="13" x14ac:dyDescent="0.25">
      <c r="B1166" s="8" t="s">
        <v>5360</v>
      </c>
      <c r="C1166" s="9" t="s">
        <v>5361</v>
      </c>
      <c r="D1166" s="8" t="s">
        <v>1678</v>
      </c>
      <c r="E1166" s="9" t="s">
        <v>6981</v>
      </c>
      <c r="F1166" s="5" t="s">
        <v>1599</v>
      </c>
    </row>
    <row r="1167" spans="2:6" ht="13" x14ac:dyDescent="0.25">
      <c r="B1167" s="8" t="s">
        <v>5362</v>
      </c>
      <c r="C1167" s="9" t="s">
        <v>5363</v>
      </c>
      <c r="D1167" s="8" t="s">
        <v>1679</v>
      </c>
      <c r="E1167" s="9" t="s">
        <v>6982</v>
      </c>
      <c r="F1167" s="5" t="s">
        <v>1599</v>
      </c>
    </row>
    <row r="1168" spans="2:6" ht="13" x14ac:dyDescent="0.25">
      <c r="B1168" s="8" t="s">
        <v>5364</v>
      </c>
      <c r="C1168" s="9" t="s">
        <v>5365</v>
      </c>
      <c r="D1168" s="8" t="s">
        <v>1680</v>
      </c>
      <c r="E1168" s="9" t="s">
        <v>6983</v>
      </c>
      <c r="F1168" s="5" t="s">
        <v>1599</v>
      </c>
    </row>
    <row r="1169" spans="2:6" ht="13" x14ac:dyDescent="0.25">
      <c r="B1169" s="8" t="s">
        <v>5366</v>
      </c>
      <c r="C1169" s="9" t="s">
        <v>5367</v>
      </c>
      <c r="D1169" s="8" t="s">
        <v>1681</v>
      </c>
      <c r="E1169" s="9" t="s">
        <v>6984</v>
      </c>
      <c r="F1169" s="5" t="s">
        <v>1599</v>
      </c>
    </row>
    <row r="1170" spans="2:6" ht="13" x14ac:dyDescent="0.25">
      <c r="B1170" s="8" t="s">
        <v>5368</v>
      </c>
      <c r="C1170" s="9" t="s">
        <v>5369</v>
      </c>
      <c r="D1170" s="8" t="s">
        <v>1682</v>
      </c>
      <c r="E1170" s="9" t="s">
        <v>6985</v>
      </c>
      <c r="F1170" s="5" t="s">
        <v>1599</v>
      </c>
    </row>
    <row r="1171" spans="2:6" ht="13" x14ac:dyDescent="0.25">
      <c r="B1171" s="8" t="s">
        <v>5370</v>
      </c>
      <c r="C1171" s="9" t="s">
        <v>5371</v>
      </c>
      <c r="D1171" s="8" t="s">
        <v>1683</v>
      </c>
      <c r="E1171" s="9" t="s">
        <v>6986</v>
      </c>
      <c r="F1171" s="5" t="s">
        <v>1599</v>
      </c>
    </row>
    <row r="1172" spans="2:6" ht="13" x14ac:dyDescent="0.25">
      <c r="B1172" s="8" t="s">
        <v>1601</v>
      </c>
      <c r="C1172" s="9" t="s">
        <v>5372</v>
      </c>
      <c r="D1172" s="8" t="s">
        <v>1684</v>
      </c>
      <c r="E1172" s="9" t="s">
        <v>6987</v>
      </c>
      <c r="F1172" s="5" t="s">
        <v>1599</v>
      </c>
    </row>
    <row r="1173" spans="2:6" ht="13" x14ac:dyDescent="0.25">
      <c r="B1173" s="8" t="s">
        <v>5373</v>
      </c>
      <c r="C1173" s="9" t="s">
        <v>5374</v>
      </c>
      <c r="D1173" s="8" t="s">
        <v>1685</v>
      </c>
      <c r="E1173" s="9" t="s">
        <v>6988</v>
      </c>
      <c r="F1173" s="5" t="s">
        <v>1599</v>
      </c>
    </row>
    <row r="1174" spans="2:6" ht="13" x14ac:dyDescent="0.25">
      <c r="B1174" s="8" t="s">
        <v>5375</v>
      </c>
      <c r="C1174" s="9" t="s">
        <v>5376</v>
      </c>
      <c r="D1174" s="8" t="s">
        <v>1686</v>
      </c>
      <c r="E1174" s="9" t="s">
        <v>6989</v>
      </c>
      <c r="F1174" s="5" t="s">
        <v>1599</v>
      </c>
    </row>
    <row r="1175" spans="2:6" ht="13" x14ac:dyDescent="0.25">
      <c r="B1175" s="8" t="s">
        <v>1602</v>
      </c>
      <c r="C1175" s="9" t="s">
        <v>5377</v>
      </c>
      <c r="D1175" s="8" t="s">
        <v>1687</v>
      </c>
      <c r="E1175" s="9" t="s">
        <v>6990</v>
      </c>
      <c r="F1175" s="5" t="s">
        <v>1599</v>
      </c>
    </row>
    <row r="1176" spans="2:6" ht="13" x14ac:dyDescent="0.25">
      <c r="B1176" s="8" t="s">
        <v>5402</v>
      </c>
      <c r="C1176" s="9" t="s">
        <v>5403</v>
      </c>
      <c r="D1176" s="8" t="s">
        <v>968</v>
      </c>
      <c r="E1176" s="9" t="s">
        <v>6994</v>
      </c>
      <c r="F1176" s="5" t="s">
        <v>967</v>
      </c>
    </row>
    <row r="1177" spans="2:6" ht="13" x14ac:dyDescent="0.25">
      <c r="B1177" s="8" t="s">
        <v>972</v>
      </c>
      <c r="C1177" s="9" t="s">
        <v>5404</v>
      </c>
      <c r="D1177" s="8" t="s">
        <v>969</v>
      </c>
      <c r="E1177" s="9" t="s">
        <v>6995</v>
      </c>
      <c r="F1177" s="5" t="s">
        <v>967</v>
      </c>
    </row>
    <row r="1178" spans="2:6" ht="13" x14ac:dyDescent="0.25">
      <c r="B1178" s="8" t="s">
        <v>5405</v>
      </c>
      <c r="C1178" s="9" t="s">
        <v>5406</v>
      </c>
      <c r="D1178" s="8" t="s">
        <v>970</v>
      </c>
      <c r="E1178" s="9" t="s">
        <v>6996</v>
      </c>
      <c r="F1178" s="5" t="s">
        <v>967</v>
      </c>
    </row>
    <row r="1179" spans="2:6" ht="13" x14ac:dyDescent="0.25">
      <c r="B1179" s="8" t="s">
        <v>5407</v>
      </c>
      <c r="C1179" s="9" t="s">
        <v>5408</v>
      </c>
      <c r="D1179" s="8" t="s">
        <v>971</v>
      </c>
      <c r="E1179" s="9" t="s">
        <v>6997</v>
      </c>
      <c r="F1179" s="5" t="s">
        <v>967</v>
      </c>
    </row>
    <row r="1180" spans="2:6" ht="13" x14ac:dyDescent="0.25">
      <c r="B1180" s="8" t="s">
        <v>5712</v>
      </c>
      <c r="C1180" s="9" t="s">
        <v>5713</v>
      </c>
      <c r="D1180" s="8" t="s">
        <v>1649</v>
      </c>
      <c r="E1180" s="9" t="s">
        <v>7141</v>
      </c>
      <c r="F1180" s="5" t="s">
        <v>1599</v>
      </c>
    </row>
    <row r="1181" spans="2:6" ht="13" x14ac:dyDescent="0.25">
      <c r="B1181" s="8" t="s">
        <v>5714</v>
      </c>
      <c r="C1181" s="9" t="s">
        <v>5715</v>
      </c>
      <c r="D1181" s="8" t="s">
        <v>1650</v>
      </c>
      <c r="E1181" s="9" t="s">
        <v>7142</v>
      </c>
      <c r="F1181" s="5" t="s">
        <v>1599</v>
      </c>
    </row>
    <row r="1182" spans="2:6" ht="13" x14ac:dyDescent="0.25">
      <c r="B1182" s="8" t="s">
        <v>5716</v>
      </c>
      <c r="C1182" s="9" t="s">
        <v>5717</v>
      </c>
      <c r="D1182" s="8" t="s">
        <v>1651</v>
      </c>
      <c r="E1182" s="9" t="s">
        <v>7143</v>
      </c>
      <c r="F1182" s="5" t="s">
        <v>1599</v>
      </c>
    </row>
    <row r="1183" spans="2:6" ht="13" x14ac:dyDescent="0.25">
      <c r="B1183" s="8" t="s">
        <v>5718</v>
      </c>
      <c r="C1183" s="9" t="s">
        <v>5719</v>
      </c>
      <c r="D1183" s="8" t="s">
        <v>1652</v>
      </c>
      <c r="E1183" s="9" t="s">
        <v>7144</v>
      </c>
      <c r="F1183" s="5" t="s">
        <v>1599</v>
      </c>
    </row>
    <row r="1184" spans="2:6" ht="13" x14ac:dyDescent="0.25">
      <c r="B1184" s="8" t="s">
        <v>5720</v>
      </c>
      <c r="C1184" s="9" t="s">
        <v>5721</v>
      </c>
      <c r="D1184" s="8" t="s">
        <v>1653</v>
      </c>
      <c r="E1184" s="9" t="s">
        <v>7145</v>
      </c>
      <c r="F1184" s="5" t="s">
        <v>1599</v>
      </c>
    </row>
    <row r="1185" spans="2:6" ht="13" x14ac:dyDescent="0.25">
      <c r="B1185" s="8" t="s">
        <v>5722</v>
      </c>
      <c r="C1185" s="9" t="s">
        <v>5723</v>
      </c>
      <c r="D1185" s="8" t="s">
        <v>1654</v>
      </c>
      <c r="E1185" s="9" t="s">
        <v>7146</v>
      </c>
      <c r="F1185" s="5" t="s">
        <v>1599</v>
      </c>
    </row>
    <row r="1186" spans="2:6" ht="13" x14ac:dyDescent="0.25">
      <c r="B1186" s="8" t="s">
        <v>5724</v>
      </c>
      <c r="C1186" s="9" t="s">
        <v>5725</v>
      </c>
      <c r="D1186" s="8" t="s">
        <v>1655</v>
      </c>
      <c r="E1186" s="9" t="s">
        <v>7147</v>
      </c>
      <c r="F1186" s="5" t="s">
        <v>1599</v>
      </c>
    </row>
    <row r="1187" spans="2:6" ht="13" x14ac:dyDescent="0.25">
      <c r="B1187" s="8" t="s">
        <v>5726</v>
      </c>
      <c r="C1187" s="9" t="s">
        <v>5727</v>
      </c>
      <c r="D1187" s="8" t="s">
        <v>1656</v>
      </c>
      <c r="E1187" s="9" t="s">
        <v>7148</v>
      </c>
      <c r="F1187" s="5" t="s">
        <v>1599</v>
      </c>
    </row>
    <row r="1188" spans="2:6" ht="13" x14ac:dyDescent="0.25">
      <c r="B1188" s="8" t="s">
        <v>5728</v>
      </c>
      <c r="C1188" s="9" t="s">
        <v>5729</v>
      </c>
      <c r="D1188" s="8" t="s">
        <v>1657</v>
      </c>
      <c r="E1188" s="9" t="s">
        <v>7149</v>
      </c>
      <c r="F1188" s="5" t="s">
        <v>1599</v>
      </c>
    </row>
    <row r="1189" spans="2:6" ht="13" x14ac:dyDescent="0.25">
      <c r="B1189" s="8" t="s">
        <v>5730</v>
      </c>
      <c r="C1189" s="9" t="s">
        <v>5731</v>
      </c>
      <c r="D1189" s="8" t="s">
        <v>1658</v>
      </c>
      <c r="E1189" s="9" t="s">
        <v>7150</v>
      </c>
      <c r="F1189" s="5" t="s">
        <v>1599</v>
      </c>
    </row>
    <row r="1190" spans="2:6" ht="13" x14ac:dyDescent="0.25">
      <c r="B1190" s="8" t="s">
        <v>5732</v>
      </c>
      <c r="C1190" s="9" t="s">
        <v>5733</v>
      </c>
      <c r="D1190" s="8" t="s">
        <v>1659</v>
      </c>
      <c r="E1190" s="9" t="s">
        <v>7151</v>
      </c>
      <c r="F1190" s="5" t="s">
        <v>1599</v>
      </c>
    </row>
    <row r="1191" spans="2:6" ht="13" x14ac:dyDescent="0.25">
      <c r="B1191" s="8" t="s">
        <v>5734</v>
      </c>
      <c r="C1191" s="9" t="s">
        <v>5735</v>
      </c>
      <c r="D1191" s="8" t="s">
        <v>1660</v>
      </c>
      <c r="E1191" s="9" t="s">
        <v>7152</v>
      </c>
      <c r="F1191" s="5" t="s">
        <v>1599</v>
      </c>
    </row>
    <row r="1192" spans="2:6" ht="13" x14ac:dyDescent="0.25">
      <c r="B1192" s="8" t="s">
        <v>5736</v>
      </c>
      <c r="C1192" s="9" t="s">
        <v>5737</v>
      </c>
      <c r="D1192" s="8" t="s">
        <v>1661</v>
      </c>
      <c r="E1192" s="9" t="s">
        <v>7153</v>
      </c>
      <c r="F1192" s="5" t="s">
        <v>1599</v>
      </c>
    </row>
    <row r="1193" spans="2:6" ht="13" x14ac:dyDescent="0.25">
      <c r="B1193" s="8" t="s">
        <v>5738</v>
      </c>
      <c r="C1193" s="9" t="s">
        <v>5739</v>
      </c>
      <c r="D1193" s="8" t="s">
        <v>1662</v>
      </c>
      <c r="E1193" s="9" t="s">
        <v>7154</v>
      </c>
      <c r="F1193" s="5" t="s">
        <v>1599</v>
      </c>
    </row>
    <row r="1194" spans="2:6" ht="13" x14ac:dyDescent="0.25">
      <c r="B1194" s="8" t="s">
        <v>5740</v>
      </c>
      <c r="C1194" s="9" t="s">
        <v>5741</v>
      </c>
      <c r="D1194" s="8" t="s">
        <v>1663</v>
      </c>
      <c r="E1194" s="9" t="s">
        <v>7155</v>
      </c>
      <c r="F1194" s="5" t="s">
        <v>1599</v>
      </c>
    </row>
    <row r="1195" spans="2:6" ht="13" x14ac:dyDescent="0.25">
      <c r="B1195" s="8" t="s">
        <v>1639</v>
      </c>
      <c r="C1195" s="9" t="s">
        <v>1640</v>
      </c>
      <c r="D1195" s="8" t="s">
        <v>1641</v>
      </c>
      <c r="E1195" s="9" t="s">
        <v>1642</v>
      </c>
      <c r="F1195" s="5" t="s">
        <v>1599</v>
      </c>
    </row>
    <row r="1196" spans="2:6" ht="13" x14ac:dyDescent="0.25">
      <c r="B1196" s="8" t="s">
        <v>5294</v>
      </c>
      <c r="C1196" s="9" t="s">
        <v>5295</v>
      </c>
      <c r="D1196" s="8" t="s">
        <v>1637</v>
      </c>
      <c r="E1196" s="9" t="s">
        <v>1638</v>
      </c>
      <c r="F1196" s="5" t="s">
        <v>1599</v>
      </c>
    </row>
    <row r="1197" spans="2:6" ht="13" x14ac:dyDescent="0.25">
      <c r="B1197" s="8" t="s">
        <v>5880</v>
      </c>
      <c r="C1197" s="9" t="s">
        <v>5881</v>
      </c>
      <c r="D1197" s="8" t="s">
        <v>1617</v>
      </c>
      <c r="E1197" s="9" t="s">
        <v>7174</v>
      </c>
      <c r="F1197" s="5" t="s">
        <v>1599</v>
      </c>
    </row>
    <row r="1198" spans="2:6" ht="13" x14ac:dyDescent="0.25">
      <c r="B1198" s="8" t="s">
        <v>5882</v>
      </c>
      <c r="C1198" s="9" t="s">
        <v>5883</v>
      </c>
      <c r="D1198" s="8" t="s">
        <v>1618</v>
      </c>
      <c r="E1198" s="9" t="s">
        <v>7175</v>
      </c>
      <c r="F1198" s="5" t="s">
        <v>1599</v>
      </c>
    </row>
    <row r="1199" spans="2:6" ht="13" x14ac:dyDescent="0.25">
      <c r="B1199" s="8" t="s">
        <v>5884</v>
      </c>
      <c r="C1199" s="9" t="s">
        <v>5885</v>
      </c>
      <c r="D1199" s="8" t="s">
        <v>1608</v>
      </c>
      <c r="E1199" s="9" t="s">
        <v>7176</v>
      </c>
      <c r="F1199" s="5" t="s">
        <v>1599</v>
      </c>
    </row>
    <row r="1200" spans="2:6" ht="13" x14ac:dyDescent="0.25">
      <c r="B1200" s="8" t="s">
        <v>5886</v>
      </c>
      <c r="C1200" s="9" t="s">
        <v>5887</v>
      </c>
      <c r="D1200" s="8" t="s">
        <v>1609</v>
      </c>
      <c r="E1200" s="9" t="s">
        <v>1610</v>
      </c>
      <c r="F1200" s="5" t="s">
        <v>1599</v>
      </c>
    </row>
    <row r="1201" spans="2:6" ht="13" x14ac:dyDescent="0.25">
      <c r="B1201" s="8" t="s">
        <v>5888</v>
      </c>
      <c r="C1201" s="9" t="s">
        <v>5889</v>
      </c>
      <c r="D1201" s="8" t="s">
        <v>1611</v>
      </c>
      <c r="E1201" s="9" t="s">
        <v>1612</v>
      </c>
      <c r="F1201" s="5" t="s">
        <v>1599</v>
      </c>
    </row>
    <row r="1202" spans="2:6" ht="13" x14ac:dyDescent="0.25">
      <c r="B1202" s="8" t="s">
        <v>5890</v>
      </c>
      <c r="C1202" s="9" t="s">
        <v>5891</v>
      </c>
      <c r="D1202" s="8" t="s">
        <v>1613</v>
      </c>
      <c r="E1202" s="9" t="s">
        <v>1614</v>
      </c>
      <c r="F1202" s="5" t="s">
        <v>1599</v>
      </c>
    </row>
    <row r="1203" spans="2:6" ht="13" x14ac:dyDescent="0.25">
      <c r="B1203" s="8" t="s">
        <v>5892</v>
      </c>
      <c r="C1203" s="9" t="s">
        <v>5893</v>
      </c>
      <c r="D1203" s="8" t="s">
        <v>1648</v>
      </c>
      <c r="E1203" s="9" t="s">
        <v>7177</v>
      </c>
      <c r="F1203" s="5" t="s">
        <v>1599</v>
      </c>
    </row>
    <row r="1204" spans="2:6" ht="13" x14ac:dyDescent="0.25">
      <c r="B1204" s="8" t="s">
        <v>5894</v>
      </c>
      <c r="C1204" s="9" t="s">
        <v>5895</v>
      </c>
      <c r="D1204" s="8" t="s">
        <v>1615</v>
      </c>
      <c r="E1204" s="9" t="s">
        <v>1616</v>
      </c>
      <c r="F1204" s="5" t="s">
        <v>1599</v>
      </c>
    </row>
    <row r="1205" spans="2:6" ht="13" x14ac:dyDescent="0.25">
      <c r="B1205" s="8" t="s">
        <v>5896</v>
      </c>
      <c r="C1205" s="9" t="s">
        <v>5897</v>
      </c>
      <c r="D1205" s="8" t="s">
        <v>1623</v>
      </c>
      <c r="E1205" s="9" t="s">
        <v>1624</v>
      </c>
      <c r="F1205" s="5" t="s">
        <v>1599</v>
      </c>
    </row>
    <row r="1206" spans="2:6" ht="13" x14ac:dyDescent="0.25">
      <c r="B1206" s="8" t="s">
        <v>5898</v>
      </c>
      <c r="C1206" s="9" t="s">
        <v>5899</v>
      </c>
      <c r="D1206" s="8" t="s">
        <v>1625</v>
      </c>
      <c r="E1206" s="9" t="s">
        <v>1626</v>
      </c>
      <c r="F1206" s="5" t="s">
        <v>1599</v>
      </c>
    </row>
    <row r="1207" spans="2:6" ht="13" x14ac:dyDescent="0.25">
      <c r="B1207" s="8" t="s">
        <v>5900</v>
      </c>
      <c r="C1207" s="9" t="s">
        <v>5901</v>
      </c>
      <c r="D1207" s="8" t="s">
        <v>1627</v>
      </c>
      <c r="E1207" s="9" t="s">
        <v>1628</v>
      </c>
      <c r="F1207" s="5" t="s">
        <v>1599</v>
      </c>
    </row>
    <row r="1208" spans="2:6" ht="13" x14ac:dyDescent="0.25">
      <c r="B1208" s="8" t="s">
        <v>5902</v>
      </c>
      <c r="C1208" s="9" t="s">
        <v>5903</v>
      </c>
      <c r="D1208" s="8" t="s">
        <v>1629</v>
      </c>
      <c r="E1208" s="9" t="s">
        <v>1630</v>
      </c>
      <c r="F1208" s="5" t="s">
        <v>1599</v>
      </c>
    </row>
    <row r="1209" spans="2:6" ht="13" x14ac:dyDescent="0.25">
      <c r="B1209" s="8" t="s">
        <v>5904</v>
      </c>
      <c r="C1209" s="9" t="s">
        <v>5905</v>
      </c>
      <c r="D1209" s="8" t="s">
        <v>1631</v>
      </c>
      <c r="E1209" s="9" t="s">
        <v>1632</v>
      </c>
      <c r="F1209" s="5" t="s">
        <v>1599</v>
      </c>
    </row>
    <row r="1210" spans="2:6" ht="13" x14ac:dyDescent="0.25">
      <c r="B1210" s="8" t="s">
        <v>5906</v>
      </c>
      <c r="C1210" s="9" t="s">
        <v>5907</v>
      </c>
      <c r="D1210" s="8" t="s">
        <v>1633</v>
      </c>
      <c r="E1210" s="9" t="s">
        <v>1634</v>
      </c>
      <c r="F1210" s="5" t="s">
        <v>1599</v>
      </c>
    </row>
    <row r="1211" spans="2:6" ht="13" x14ac:dyDescent="0.25">
      <c r="B1211" s="8" t="s">
        <v>5908</v>
      </c>
      <c r="C1211" s="9" t="s">
        <v>5909</v>
      </c>
      <c r="D1211" s="8" t="s">
        <v>1635</v>
      </c>
      <c r="E1211" s="9" t="s">
        <v>1636</v>
      </c>
      <c r="F1211" s="5" t="s">
        <v>1599</v>
      </c>
    </row>
    <row r="1212" spans="2:6" ht="13" x14ac:dyDescent="0.25">
      <c r="B1212" s="8" t="s">
        <v>5986</v>
      </c>
      <c r="C1212" s="9" t="s">
        <v>5987</v>
      </c>
      <c r="D1212" s="8" t="s">
        <v>1645</v>
      </c>
      <c r="E1212" s="9" t="s">
        <v>7188</v>
      </c>
      <c r="F1212" s="5" t="s">
        <v>1599</v>
      </c>
    </row>
    <row r="1213" spans="2:6" ht="13" x14ac:dyDescent="0.25">
      <c r="B1213" s="8" t="s">
        <v>5988</v>
      </c>
      <c r="C1213" s="9" t="s">
        <v>5989</v>
      </c>
      <c r="D1213" s="8" t="s">
        <v>1646</v>
      </c>
      <c r="E1213" s="9" t="s">
        <v>7189</v>
      </c>
      <c r="F1213" s="5" t="s">
        <v>1599</v>
      </c>
    </row>
    <row r="1214" spans="2:6" ht="13" x14ac:dyDescent="0.25">
      <c r="B1214" s="8" t="s">
        <v>5990</v>
      </c>
      <c r="C1214" s="9" t="s">
        <v>5991</v>
      </c>
      <c r="D1214" s="8" t="s">
        <v>1647</v>
      </c>
      <c r="E1214" s="9" t="s">
        <v>7190</v>
      </c>
      <c r="F1214" s="5" t="s">
        <v>1599</v>
      </c>
    </row>
    <row r="1215" spans="2:6" ht="13" x14ac:dyDescent="0.25">
      <c r="B1215" s="8" t="s">
        <v>5992</v>
      </c>
      <c r="C1215" s="9" t="s">
        <v>5993</v>
      </c>
      <c r="D1215" s="8" t="s">
        <v>1648</v>
      </c>
      <c r="E1215" s="9" t="s">
        <v>7177</v>
      </c>
      <c r="F1215" s="5" t="s">
        <v>1599</v>
      </c>
    </row>
    <row r="1216" spans="2:6" ht="13" x14ac:dyDescent="0.25">
      <c r="B1216" s="8" t="s">
        <v>5994</v>
      </c>
      <c r="C1216" s="9" t="s">
        <v>5995</v>
      </c>
      <c r="D1216" s="8" t="s">
        <v>1643</v>
      </c>
      <c r="E1216" s="9" t="s">
        <v>1644</v>
      </c>
      <c r="F1216" s="5" t="s">
        <v>1599</v>
      </c>
    </row>
    <row r="1217" spans="2:6" ht="13" x14ac:dyDescent="0.25">
      <c r="B1217" s="8" t="s">
        <v>5996</v>
      </c>
      <c r="C1217" s="9" t="s">
        <v>5997</v>
      </c>
      <c r="D1217" s="8" t="s">
        <v>1643</v>
      </c>
      <c r="E1217" s="9" t="s">
        <v>1644</v>
      </c>
      <c r="F1217" s="5" t="s">
        <v>1599</v>
      </c>
    </row>
    <row r="1218" spans="2:6" ht="13" x14ac:dyDescent="0.25">
      <c r="B1218" s="8" t="s">
        <v>5998</v>
      </c>
      <c r="C1218" s="9" t="s">
        <v>5999</v>
      </c>
      <c r="D1218" s="8" t="s">
        <v>1643</v>
      </c>
      <c r="E1218" s="9" t="s">
        <v>1644</v>
      </c>
      <c r="F1218" s="5" t="s">
        <v>1599</v>
      </c>
    </row>
    <row r="1219" spans="2:6" ht="13" x14ac:dyDescent="0.25">
      <c r="B1219" s="8" t="s">
        <v>6000</v>
      </c>
      <c r="C1219" s="9" t="s">
        <v>6001</v>
      </c>
      <c r="D1219" s="8" t="s">
        <v>1621</v>
      </c>
      <c r="E1219" s="9" t="s">
        <v>7191</v>
      </c>
      <c r="F1219" s="5" t="s">
        <v>1599</v>
      </c>
    </row>
    <row r="1220" spans="2:6" ht="13" x14ac:dyDescent="0.25">
      <c r="B1220" s="8" t="s">
        <v>6002</v>
      </c>
      <c r="C1220" s="9" t="s">
        <v>6003</v>
      </c>
      <c r="D1220" s="8" t="s">
        <v>1619</v>
      </c>
      <c r="E1220" s="9" t="s">
        <v>7192</v>
      </c>
      <c r="F1220" s="5" t="s">
        <v>1599</v>
      </c>
    </row>
    <row r="1221" spans="2:6" ht="13" x14ac:dyDescent="0.25">
      <c r="B1221" s="8" t="s">
        <v>6004</v>
      </c>
      <c r="C1221" s="9" t="s">
        <v>6005</v>
      </c>
      <c r="D1221" s="8" t="s">
        <v>1620</v>
      </c>
      <c r="E1221" s="9" t="s">
        <v>7193</v>
      </c>
      <c r="F1221" s="5" t="s">
        <v>1599</v>
      </c>
    </row>
    <row r="1222" spans="2:6" ht="13" x14ac:dyDescent="0.25">
      <c r="B1222" s="8" t="s">
        <v>6006</v>
      </c>
      <c r="C1222" s="9" t="s">
        <v>6007</v>
      </c>
      <c r="D1222" s="8" t="s">
        <v>1622</v>
      </c>
      <c r="E1222" s="9" t="s">
        <v>7194</v>
      </c>
      <c r="F1222" s="5" t="s">
        <v>1599</v>
      </c>
    </row>
    <row r="1223" spans="2:6" ht="13" x14ac:dyDescent="0.25">
      <c r="B1223" s="8" t="s">
        <v>4582</v>
      </c>
      <c r="C1223" s="9" t="s">
        <v>4583</v>
      </c>
      <c r="D1223" s="8" t="s">
        <v>1349</v>
      </c>
      <c r="E1223" s="9" t="s">
        <v>6761</v>
      </c>
      <c r="F1223" s="5" t="s">
        <v>1339</v>
      </c>
    </row>
    <row r="1224" spans="2:6" ht="13" x14ac:dyDescent="0.25">
      <c r="B1224" s="8" t="s">
        <v>4584</v>
      </c>
      <c r="C1224" s="9" t="s">
        <v>4585</v>
      </c>
      <c r="D1224" s="8" t="s">
        <v>1351</v>
      </c>
      <c r="E1224" s="9" t="s">
        <v>6762</v>
      </c>
      <c r="F1224" s="5" t="s">
        <v>1339</v>
      </c>
    </row>
    <row r="1225" spans="2:6" ht="13" x14ac:dyDescent="0.25">
      <c r="B1225" s="8" t="s">
        <v>4586</v>
      </c>
      <c r="C1225" s="9" t="s">
        <v>4587</v>
      </c>
      <c r="D1225" s="8" t="s">
        <v>1350</v>
      </c>
      <c r="E1225" s="9" t="s">
        <v>6763</v>
      </c>
      <c r="F1225" s="5" t="s">
        <v>1339</v>
      </c>
    </row>
    <row r="1226" spans="2:6" ht="13" x14ac:dyDescent="0.25">
      <c r="B1226" s="8" t="s">
        <v>4588</v>
      </c>
      <c r="C1226" s="9" t="s">
        <v>4589</v>
      </c>
      <c r="D1226" s="8" t="s">
        <v>1352</v>
      </c>
      <c r="E1226" s="9" t="s">
        <v>6764</v>
      </c>
      <c r="F1226" s="5" t="s">
        <v>1339</v>
      </c>
    </row>
    <row r="1227" spans="2:6" ht="13" x14ac:dyDescent="0.25">
      <c r="B1227" s="8" t="s">
        <v>1341</v>
      </c>
      <c r="C1227" s="9" t="s">
        <v>4591</v>
      </c>
      <c r="D1227" s="8" t="s">
        <v>1340</v>
      </c>
      <c r="E1227" s="9" t="s">
        <v>6765</v>
      </c>
      <c r="F1227" s="5" t="s">
        <v>1339</v>
      </c>
    </row>
    <row r="1228" spans="2:6" ht="13" x14ac:dyDescent="0.25">
      <c r="B1228" s="8" t="s">
        <v>1342</v>
      </c>
      <c r="C1228" s="9" t="s">
        <v>4592</v>
      </c>
      <c r="D1228" s="8" t="s">
        <v>1347</v>
      </c>
      <c r="E1228" s="9" t="s">
        <v>6766</v>
      </c>
      <c r="F1228" s="5" t="s">
        <v>1339</v>
      </c>
    </row>
    <row r="1229" spans="2:6" ht="13" x14ac:dyDescent="0.25">
      <c r="B1229" s="8" t="s">
        <v>1348</v>
      </c>
      <c r="C1229" s="9" t="s">
        <v>4593</v>
      </c>
      <c r="D1229" s="8" t="s">
        <v>1346</v>
      </c>
      <c r="E1229" s="9" t="s">
        <v>6767</v>
      </c>
      <c r="F1229" s="5" t="s">
        <v>1339</v>
      </c>
    </row>
    <row r="1230" spans="2:6" ht="13" x14ac:dyDescent="0.25">
      <c r="B1230" s="8" t="s">
        <v>1343</v>
      </c>
      <c r="C1230" s="9" t="s">
        <v>4594</v>
      </c>
      <c r="D1230" s="8" t="s">
        <v>1344</v>
      </c>
      <c r="E1230" s="9" t="s">
        <v>6768</v>
      </c>
      <c r="F1230" s="5" t="s">
        <v>1339</v>
      </c>
    </row>
    <row r="1231" spans="2:6" ht="13" x14ac:dyDescent="0.25">
      <c r="B1231" s="8" t="s">
        <v>4595</v>
      </c>
      <c r="C1231" s="9" t="s">
        <v>4596</v>
      </c>
      <c r="D1231" s="8" t="s">
        <v>1344</v>
      </c>
      <c r="E1231" s="9" t="s">
        <v>6768</v>
      </c>
      <c r="F1231" s="5" t="s">
        <v>1339</v>
      </c>
    </row>
    <row r="1232" spans="2:6" ht="13" x14ac:dyDescent="0.25">
      <c r="B1232" s="8" t="s">
        <v>4544</v>
      </c>
      <c r="C1232" s="9" t="s">
        <v>4545</v>
      </c>
      <c r="D1232" s="8" t="s">
        <v>990</v>
      </c>
      <c r="E1232" s="9" t="s">
        <v>6744</v>
      </c>
      <c r="F1232" s="5" t="s">
        <v>973</v>
      </c>
    </row>
    <row r="1233" spans="2:6" ht="13" x14ac:dyDescent="0.25">
      <c r="B1233" s="8" t="s">
        <v>988</v>
      </c>
      <c r="C1233" s="9" t="s">
        <v>4546</v>
      </c>
      <c r="D1233" s="8" t="s">
        <v>979</v>
      </c>
      <c r="E1233" s="9" t="s">
        <v>6745</v>
      </c>
      <c r="F1233" s="5" t="s">
        <v>973</v>
      </c>
    </row>
    <row r="1234" spans="2:6" ht="13" x14ac:dyDescent="0.25">
      <c r="B1234" s="8" t="s">
        <v>4547</v>
      </c>
      <c r="C1234" s="9" t="s">
        <v>4548</v>
      </c>
      <c r="D1234" s="8" t="s">
        <v>1001</v>
      </c>
      <c r="E1234" s="9" t="s">
        <v>1002</v>
      </c>
      <c r="F1234" s="5" t="s">
        <v>973</v>
      </c>
    </row>
    <row r="1235" spans="2:6" ht="13" x14ac:dyDescent="0.25">
      <c r="B1235" s="8" t="s">
        <v>4549</v>
      </c>
      <c r="C1235" s="9" t="s">
        <v>4550</v>
      </c>
      <c r="D1235" s="8" t="s">
        <v>1003</v>
      </c>
      <c r="E1235" s="9" t="s">
        <v>6746</v>
      </c>
      <c r="F1235" s="5" t="s">
        <v>973</v>
      </c>
    </row>
    <row r="1236" spans="2:6" ht="13" x14ac:dyDescent="0.25">
      <c r="B1236" s="8" t="s">
        <v>4551</v>
      </c>
      <c r="C1236" s="9" t="s">
        <v>4552</v>
      </c>
      <c r="D1236" s="8" t="s">
        <v>1004</v>
      </c>
      <c r="E1236" s="9" t="s">
        <v>6747</v>
      </c>
      <c r="F1236" s="5" t="s">
        <v>973</v>
      </c>
    </row>
    <row r="1237" spans="2:6" ht="13" x14ac:dyDescent="0.25">
      <c r="B1237" s="8" t="s">
        <v>4553</v>
      </c>
      <c r="C1237" s="9" t="s">
        <v>4554</v>
      </c>
      <c r="D1237" s="8" t="s">
        <v>1003</v>
      </c>
      <c r="E1237" s="9" t="s">
        <v>6746</v>
      </c>
      <c r="F1237" s="5" t="s">
        <v>973</v>
      </c>
    </row>
    <row r="1238" spans="2:6" ht="13" x14ac:dyDescent="0.25">
      <c r="B1238" s="8" t="s">
        <v>4555</v>
      </c>
      <c r="C1238" s="9" t="s">
        <v>4556</v>
      </c>
      <c r="D1238" s="8" t="s">
        <v>978</v>
      </c>
      <c r="E1238" s="9" t="s">
        <v>6748</v>
      </c>
      <c r="F1238" s="5" t="s">
        <v>973</v>
      </c>
    </row>
    <row r="1239" spans="2:6" ht="13" x14ac:dyDescent="0.25">
      <c r="B1239" s="8" t="s">
        <v>992</v>
      </c>
      <c r="C1239" s="9" t="s">
        <v>4557</v>
      </c>
      <c r="D1239" s="8" t="s">
        <v>980</v>
      </c>
      <c r="E1239" s="9" t="s">
        <v>6749</v>
      </c>
      <c r="F1239" s="5" t="s">
        <v>973</v>
      </c>
    </row>
    <row r="1240" spans="2:6" ht="13" x14ac:dyDescent="0.25">
      <c r="B1240" s="8" t="s">
        <v>4558</v>
      </c>
      <c r="C1240" s="9" t="s">
        <v>4559</v>
      </c>
      <c r="D1240" s="8" t="s">
        <v>1006</v>
      </c>
      <c r="E1240" s="9" t="s">
        <v>6750</v>
      </c>
      <c r="F1240" s="5" t="s">
        <v>973</v>
      </c>
    </row>
    <row r="1241" spans="2:6" ht="13" x14ac:dyDescent="0.25">
      <c r="B1241" s="8" t="s">
        <v>4560</v>
      </c>
      <c r="C1241" s="9" t="s">
        <v>4561</v>
      </c>
      <c r="D1241" s="8" t="s">
        <v>1005</v>
      </c>
      <c r="E1241" s="9" t="s">
        <v>6751</v>
      </c>
      <c r="F1241" s="5" t="s">
        <v>973</v>
      </c>
    </row>
    <row r="1242" spans="2:6" ht="13" x14ac:dyDescent="0.25">
      <c r="B1242" s="8" t="s">
        <v>994</v>
      </c>
      <c r="C1242" s="9" t="s">
        <v>4562</v>
      </c>
      <c r="D1242" s="8" t="s">
        <v>993</v>
      </c>
      <c r="E1242" s="9" t="s">
        <v>6752</v>
      </c>
      <c r="F1242" s="5" t="s">
        <v>973</v>
      </c>
    </row>
    <row r="1243" spans="2:6" ht="13" x14ac:dyDescent="0.25">
      <c r="B1243" s="8" t="s">
        <v>4563</v>
      </c>
      <c r="C1243" s="9" t="s">
        <v>4564</v>
      </c>
      <c r="D1243" s="8" t="s">
        <v>7218</v>
      </c>
      <c r="E1243" s="9" t="s">
        <v>6753</v>
      </c>
      <c r="F1243" s="5" t="s">
        <v>973</v>
      </c>
    </row>
    <row r="1244" spans="2:6" ht="13" x14ac:dyDescent="0.25">
      <c r="B1244" s="8" t="s">
        <v>996</v>
      </c>
      <c r="C1244" s="9" t="s">
        <v>4567</v>
      </c>
      <c r="D1244" s="8" t="s">
        <v>4565</v>
      </c>
      <c r="E1244" s="9" t="s">
        <v>4566</v>
      </c>
      <c r="F1244" s="5" t="s">
        <v>973</v>
      </c>
    </row>
    <row r="1245" spans="2:6" ht="13" x14ac:dyDescent="0.25">
      <c r="B1245" s="8" t="s">
        <v>4568</v>
      </c>
      <c r="C1245" s="9" t="s">
        <v>4569</v>
      </c>
      <c r="D1245" s="8" t="s">
        <v>998</v>
      </c>
      <c r="E1245" s="9" t="s">
        <v>6754</v>
      </c>
      <c r="F1245" s="5" t="s">
        <v>973</v>
      </c>
    </row>
    <row r="1246" spans="2:6" ht="13" x14ac:dyDescent="0.25">
      <c r="B1246" s="8" t="s">
        <v>4570</v>
      </c>
      <c r="C1246" s="9" t="s">
        <v>4571</v>
      </c>
      <c r="D1246" s="8" t="s">
        <v>1012</v>
      </c>
      <c r="E1246" s="9" t="s">
        <v>6755</v>
      </c>
      <c r="F1246" s="5" t="s">
        <v>973</v>
      </c>
    </row>
    <row r="1247" spans="2:6" ht="13" x14ac:dyDescent="0.25">
      <c r="B1247" s="8" t="s">
        <v>4572</v>
      </c>
      <c r="C1247" s="9" t="s">
        <v>4573</v>
      </c>
      <c r="D1247" s="8" t="s">
        <v>1011</v>
      </c>
      <c r="E1247" s="9" t="s">
        <v>6756</v>
      </c>
      <c r="F1247" s="5" t="s">
        <v>973</v>
      </c>
    </row>
    <row r="1248" spans="2:6" ht="13" x14ac:dyDescent="0.25">
      <c r="B1248" s="8" t="s">
        <v>4574</v>
      </c>
      <c r="C1248" s="9" t="s">
        <v>4575</v>
      </c>
      <c r="D1248" s="8" t="s">
        <v>1008</v>
      </c>
      <c r="E1248" s="9" t="s">
        <v>6757</v>
      </c>
      <c r="F1248" s="5" t="s">
        <v>973</v>
      </c>
    </row>
    <row r="1249" spans="2:6" ht="13" x14ac:dyDescent="0.25">
      <c r="B1249" s="8" t="s">
        <v>4576</v>
      </c>
      <c r="C1249" s="9" t="s">
        <v>4577</v>
      </c>
      <c r="D1249" s="8" t="s">
        <v>1007</v>
      </c>
      <c r="E1249" s="9" t="s">
        <v>6758</v>
      </c>
      <c r="F1249" s="5" t="s">
        <v>973</v>
      </c>
    </row>
    <row r="1250" spans="2:6" ht="13" x14ac:dyDescent="0.25">
      <c r="B1250" s="8" t="s">
        <v>4580</v>
      </c>
      <c r="C1250" s="9" t="s">
        <v>4581</v>
      </c>
      <c r="D1250" s="8" t="s">
        <v>4578</v>
      </c>
      <c r="E1250" s="9" t="s">
        <v>4579</v>
      </c>
      <c r="F1250" s="5" t="s">
        <v>973</v>
      </c>
    </row>
    <row r="1251" spans="2:6" ht="13" x14ac:dyDescent="0.25">
      <c r="B1251" s="8" t="s">
        <v>4597</v>
      </c>
      <c r="C1251" s="9" t="s">
        <v>4598</v>
      </c>
      <c r="D1251" s="8" t="s">
        <v>1014</v>
      </c>
      <c r="E1251" s="9" t="s">
        <v>6769</v>
      </c>
      <c r="F1251" s="5" t="s">
        <v>973</v>
      </c>
    </row>
    <row r="1252" spans="2:6" ht="13" x14ac:dyDescent="0.25">
      <c r="B1252" s="8" t="s">
        <v>4599</v>
      </c>
      <c r="C1252" s="9" t="s">
        <v>4600</v>
      </c>
      <c r="D1252" s="8" t="s">
        <v>1013</v>
      </c>
      <c r="E1252" s="9" t="s">
        <v>6770</v>
      </c>
      <c r="F1252" s="5" t="s">
        <v>973</v>
      </c>
    </row>
    <row r="1253" spans="2:6" ht="13" x14ac:dyDescent="0.25">
      <c r="B1253" s="8" t="s">
        <v>4601</v>
      </c>
      <c r="C1253" s="9" t="s">
        <v>4602</v>
      </c>
      <c r="D1253" s="8" t="s">
        <v>1010</v>
      </c>
      <c r="E1253" s="9" t="s">
        <v>6771</v>
      </c>
      <c r="F1253" s="5" t="s">
        <v>973</v>
      </c>
    </row>
    <row r="1254" spans="2:6" ht="13" x14ac:dyDescent="0.25">
      <c r="B1254" s="8" t="s">
        <v>4603</v>
      </c>
      <c r="C1254" s="9" t="s">
        <v>4604</v>
      </c>
      <c r="D1254" s="8" t="s">
        <v>1009</v>
      </c>
      <c r="E1254" s="9" t="s">
        <v>6772</v>
      </c>
      <c r="F1254" s="5" t="s">
        <v>973</v>
      </c>
    </row>
    <row r="1255" spans="2:6" ht="13" x14ac:dyDescent="0.25">
      <c r="B1255" s="8" t="s">
        <v>4615</v>
      </c>
      <c r="C1255" s="9" t="s">
        <v>4616</v>
      </c>
      <c r="D1255" s="8" t="s">
        <v>1319</v>
      </c>
      <c r="E1255" s="9" t="s">
        <v>6776</v>
      </c>
      <c r="F1255" s="5" t="s">
        <v>973</v>
      </c>
    </row>
    <row r="1256" spans="2:6" ht="13" x14ac:dyDescent="0.25">
      <c r="B1256" s="8" t="s">
        <v>1273</v>
      </c>
      <c r="C1256" s="9" t="s">
        <v>4617</v>
      </c>
      <c r="D1256" s="8" t="s">
        <v>987</v>
      </c>
      <c r="E1256" s="9" t="s">
        <v>6777</v>
      </c>
      <c r="F1256" s="5" t="s">
        <v>973</v>
      </c>
    </row>
    <row r="1257" spans="2:6" ht="13" x14ac:dyDescent="0.25">
      <c r="B1257" s="8" t="s">
        <v>4618</v>
      </c>
      <c r="C1257" s="9" t="s">
        <v>4619</v>
      </c>
      <c r="D1257" s="8" t="s">
        <v>1246</v>
      </c>
      <c r="E1257" s="9" t="s">
        <v>6778</v>
      </c>
      <c r="F1257" s="5" t="s">
        <v>973</v>
      </c>
    </row>
    <row r="1258" spans="2:6" ht="13" x14ac:dyDescent="0.25">
      <c r="B1258" s="8" t="s">
        <v>4622</v>
      </c>
      <c r="C1258" s="9" t="s">
        <v>4623</v>
      </c>
      <c r="D1258" s="8" t="s">
        <v>1320</v>
      </c>
      <c r="E1258" s="9" t="s">
        <v>6779</v>
      </c>
      <c r="F1258" s="5" t="s">
        <v>973</v>
      </c>
    </row>
    <row r="1259" spans="2:6" ht="13" x14ac:dyDescent="0.25">
      <c r="B1259" s="8" t="s">
        <v>4624</v>
      </c>
      <c r="C1259" s="9" t="s">
        <v>4625</v>
      </c>
      <c r="D1259" s="8" t="s">
        <v>1247</v>
      </c>
      <c r="E1259" s="9" t="s">
        <v>6780</v>
      </c>
      <c r="F1259" s="5" t="s">
        <v>973</v>
      </c>
    </row>
    <row r="1260" spans="2:6" ht="13" x14ac:dyDescent="0.25">
      <c r="B1260" s="8" t="s">
        <v>4626</v>
      </c>
      <c r="C1260" s="9" t="s">
        <v>4627</v>
      </c>
      <c r="D1260" s="8" t="s">
        <v>1321</v>
      </c>
      <c r="E1260" s="9" t="s">
        <v>6781</v>
      </c>
      <c r="F1260" s="5" t="s">
        <v>973</v>
      </c>
    </row>
    <row r="1261" spans="2:6" ht="13" x14ac:dyDescent="0.25">
      <c r="B1261" s="8" t="s">
        <v>4628</v>
      </c>
      <c r="C1261" s="9" t="s">
        <v>4629</v>
      </c>
      <c r="D1261" s="8" t="s">
        <v>1034</v>
      </c>
      <c r="E1261" s="9" t="s">
        <v>6782</v>
      </c>
      <c r="F1261" s="5" t="s">
        <v>973</v>
      </c>
    </row>
    <row r="1262" spans="2:6" ht="13" x14ac:dyDescent="0.25">
      <c r="B1262" s="8" t="s">
        <v>4630</v>
      </c>
      <c r="C1262" s="9" t="s">
        <v>4631</v>
      </c>
      <c r="D1262" s="8" t="s">
        <v>1035</v>
      </c>
      <c r="E1262" s="9" t="s">
        <v>6783</v>
      </c>
      <c r="F1262" s="5" t="s">
        <v>973</v>
      </c>
    </row>
    <row r="1263" spans="2:6" ht="13" x14ac:dyDescent="0.25">
      <c r="B1263" s="8" t="s">
        <v>1243</v>
      </c>
      <c r="C1263" s="9" t="s">
        <v>4632</v>
      </c>
      <c r="D1263" s="8" t="s">
        <v>1322</v>
      </c>
      <c r="E1263" s="9" t="s">
        <v>6784</v>
      </c>
      <c r="F1263" s="5" t="s">
        <v>973</v>
      </c>
    </row>
    <row r="1264" spans="2:6" ht="13" x14ac:dyDescent="0.25">
      <c r="B1264" s="8" t="s">
        <v>4633</v>
      </c>
      <c r="C1264" s="9" t="s">
        <v>4634</v>
      </c>
      <c r="D1264" s="8" t="s">
        <v>974</v>
      </c>
      <c r="E1264" s="9" t="s">
        <v>6785</v>
      </c>
      <c r="F1264" s="5" t="s">
        <v>973</v>
      </c>
    </row>
    <row r="1265" spans="2:6" ht="13" x14ac:dyDescent="0.25">
      <c r="B1265" s="8" t="s">
        <v>4635</v>
      </c>
      <c r="C1265" s="9" t="s">
        <v>4636</v>
      </c>
      <c r="D1265" s="8" t="s">
        <v>1036</v>
      </c>
      <c r="E1265" s="9" t="s">
        <v>6786</v>
      </c>
      <c r="F1265" s="5" t="s">
        <v>973</v>
      </c>
    </row>
    <row r="1266" spans="2:6" ht="13" x14ac:dyDescent="0.25">
      <c r="B1266" s="8" t="s">
        <v>1244</v>
      </c>
      <c r="C1266" s="9" t="s">
        <v>4637</v>
      </c>
      <c r="D1266" s="8" t="s">
        <v>1323</v>
      </c>
      <c r="E1266" s="9" t="s">
        <v>6787</v>
      </c>
      <c r="F1266" s="5" t="s">
        <v>973</v>
      </c>
    </row>
    <row r="1267" spans="2:6" ht="13" x14ac:dyDescent="0.25">
      <c r="B1267" s="8" t="s">
        <v>4638</v>
      </c>
      <c r="C1267" s="9" t="s">
        <v>4639</v>
      </c>
      <c r="D1267" s="8" t="s">
        <v>975</v>
      </c>
      <c r="E1267" s="9" t="s">
        <v>6788</v>
      </c>
      <c r="F1267" s="5" t="s">
        <v>973</v>
      </c>
    </row>
    <row r="1268" spans="2:6" ht="13" x14ac:dyDescent="0.25">
      <c r="B1268" s="8" t="s">
        <v>4640</v>
      </c>
      <c r="C1268" s="9" t="s">
        <v>4641</v>
      </c>
      <c r="D1268" s="8" t="s">
        <v>1037</v>
      </c>
      <c r="E1268" s="9" t="s">
        <v>6789</v>
      </c>
      <c r="F1268" s="5" t="s">
        <v>973</v>
      </c>
    </row>
    <row r="1269" spans="2:6" ht="13" x14ac:dyDescent="0.25">
      <c r="B1269" s="8" t="s">
        <v>4642</v>
      </c>
      <c r="C1269" s="9" t="s">
        <v>4643</v>
      </c>
      <c r="D1269" s="8" t="s">
        <v>1324</v>
      </c>
      <c r="E1269" s="9" t="s">
        <v>6790</v>
      </c>
      <c r="F1269" s="5" t="s">
        <v>973</v>
      </c>
    </row>
    <row r="1270" spans="2:6" ht="13" x14ac:dyDescent="0.25">
      <c r="B1270" s="8" t="s">
        <v>1275</v>
      </c>
      <c r="C1270" s="9" t="s">
        <v>4644</v>
      </c>
      <c r="D1270" s="8" t="s">
        <v>976</v>
      </c>
      <c r="E1270" s="9" t="s">
        <v>6791</v>
      </c>
      <c r="F1270" s="5" t="s">
        <v>973</v>
      </c>
    </row>
    <row r="1271" spans="2:6" ht="13" x14ac:dyDescent="0.25">
      <c r="B1271" s="8" t="s">
        <v>4645</v>
      </c>
      <c r="C1271" s="9" t="s">
        <v>4646</v>
      </c>
      <c r="D1271" s="8" t="s">
        <v>977</v>
      </c>
      <c r="E1271" s="9" t="s">
        <v>6792</v>
      </c>
      <c r="F1271" s="5" t="s">
        <v>973</v>
      </c>
    </row>
    <row r="1272" spans="2:6" ht="13" x14ac:dyDescent="0.25">
      <c r="B1272" s="8" t="s">
        <v>4647</v>
      </c>
      <c r="C1272" s="9" t="s">
        <v>4648</v>
      </c>
      <c r="D1272" s="8" t="s">
        <v>1325</v>
      </c>
      <c r="E1272" s="9" t="s">
        <v>6793</v>
      </c>
      <c r="F1272" s="5" t="s">
        <v>973</v>
      </c>
    </row>
    <row r="1273" spans="2:6" ht="13" x14ac:dyDescent="0.25">
      <c r="B1273" s="8" t="s">
        <v>4649</v>
      </c>
      <c r="C1273" s="9" t="s">
        <v>4650</v>
      </c>
      <c r="D1273" s="8" t="s">
        <v>1252</v>
      </c>
      <c r="E1273" s="9" t="s">
        <v>6794</v>
      </c>
      <c r="F1273" s="5" t="s">
        <v>973</v>
      </c>
    </row>
    <row r="1274" spans="2:6" ht="13" x14ac:dyDescent="0.25">
      <c r="B1274" s="8" t="s">
        <v>4651</v>
      </c>
      <c r="C1274" s="9" t="s">
        <v>4652</v>
      </c>
      <c r="D1274" s="8" t="s">
        <v>1038</v>
      </c>
      <c r="E1274" s="9" t="s">
        <v>6795</v>
      </c>
      <c r="F1274" s="5" t="s">
        <v>973</v>
      </c>
    </row>
    <row r="1275" spans="2:6" ht="13" x14ac:dyDescent="0.25">
      <c r="B1275" s="8" t="s">
        <v>4653</v>
      </c>
      <c r="C1275" s="9" t="s">
        <v>4654</v>
      </c>
      <c r="D1275" s="8" t="s">
        <v>1326</v>
      </c>
      <c r="E1275" s="9" t="s">
        <v>6796</v>
      </c>
      <c r="F1275" s="5" t="s">
        <v>973</v>
      </c>
    </row>
    <row r="1276" spans="2:6" ht="13" x14ac:dyDescent="0.25">
      <c r="B1276" s="8" t="s">
        <v>4655</v>
      </c>
      <c r="C1276" s="9" t="s">
        <v>4656</v>
      </c>
      <c r="D1276" s="8" t="s">
        <v>991</v>
      </c>
      <c r="E1276" s="9" t="s">
        <v>6797</v>
      </c>
      <c r="F1276" s="5" t="s">
        <v>973</v>
      </c>
    </row>
    <row r="1277" spans="2:6" ht="13" x14ac:dyDescent="0.25">
      <c r="B1277" s="8" t="s">
        <v>4657</v>
      </c>
      <c r="C1277" s="9" t="s">
        <v>4658</v>
      </c>
      <c r="D1277" s="8" t="s">
        <v>1039</v>
      </c>
      <c r="E1277" s="9" t="s">
        <v>6798</v>
      </c>
      <c r="F1277" s="5" t="s">
        <v>973</v>
      </c>
    </row>
    <row r="1278" spans="2:6" ht="13" x14ac:dyDescent="0.25">
      <c r="B1278" s="8" t="s">
        <v>4659</v>
      </c>
      <c r="C1278" s="9" t="s">
        <v>4660</v>
      </c>
      <c r="D1278" s="8" t="s">
        <v>1327</v>
      </c>
      <c r="E1278" s="9" t="s">
        <v>6799</v>
      </c>
      <c r="F1278" s="5" t="s">
        <v>973</v>
      </c>
    </row>
    <row r="1279" spans="2:6" ht="13" x14ac:dyDescent="0.25">
      <c r="B1279" s="8" t="s">
        <v>4661</v>
      </c>
      <c r="C1279" s="9" t="s">
        <v>4662</v>
      </c>
      <c r="D1279" s="8" t="s">
        <v>1028</v>
      </c>
      <c r="E1279" s="9" t="s">
        <v>6800</v>
      </c>
      <c r="F1279" s="5" t="s">
        <v>973</v>
      </c>
    </row>
    <row r="1280" spans="2:6" ht="13" x14ac:dyDescent="0.25">
      <c r="B1280" s="8" t="s">
        <v>4663</v>
      </c>
      <c r="C1280" s="9" t="s">
        <v>4664</v>
      </c>
      <c r="D1280" s="8" t="s">
        <v>1040</v>
      </c>
      <c r="E1280" s="9" t="s">
        <v>6801</v>
      </c>
      <c r="F1280" s="5" t="s">
        <v>973</v>
      </c>
    </row>
    <row r="1281" spans="2:6" ht="13" x14ac:dyDescent="0.25">
      <c r="B1281" s="8" t="s">
        <v>4665</v>
      </c>
      <c r="C1281" s="9" t="s">
        <v>4666</v>
      </c>
      <c r="D1281" s="8" t="s">
        <v>1328</v>
      </c>
      <c r="E1281" s="9" t="s">
        <v>6802</v>
      </c>
      <c r="F1281" s="5" t="s">
        <v>973</v>
      </c>
    </row>
    <row r="1282" spans="2:6" ht="13" x14ac:dyDescent="0.25">
      <c r="B1282" s="8" t="s">
        <v>4667</v>
      </c>
      <c r="C1282" s="9" t="s">
        <v>4668</v>
      </c>
      <c r="D1282" s="8" t="s">
        <v>1255</v>
      </c>
      <c r="E1282" s="9" t="s">
        <v>6803</v>
      </c>
      <c r="F1282" s="5" t="s">
        <v>973</v>
      </c>
    </row>
    <row r="1283" spans="2:6" ht="13" x14ac:dyDescent="0.25">
      <c r="B1283" s="8" t="s">
        <v>4669</v>
      </c>
      <c r="C1283" s="9" t="s">
        <v>4670</v>
      </c>
      <c r="D1283" s="8" t="s">
        <v>1246</v>
      </c>
      <c r="E1283" s="9" t="s">
        <v>6778</v>
      </c>
      <c r="F1283" s="5" t="s">
        <v>973</v>
      </c>
    </row>
    <row r="1284" spans="2:6" ht="13" x14ac:dyDescent="0.25">
      <c r="B1284" s="8" t="s">
        <v>4671</v>
      </c>
      <c r="C1284" s="9" t="s">
        <v>4672</v>
      </c>
      <c r="D1284" s="8" t="s">
        <v>1247</v>
      </c>
      <c r="E1284" s="9" t="s">
        <v>6780</v>
      </c>
      <c r="F1284" s="5" t="s">
        <v>973</v>
      </c>
    </row>
    <row r="1285" spans="2:6" ht="13" x14ac:dyDescent="0.25">
      <c r="B1285" s="8" t="s">
        <v>4673</v>
      </c>
      <c r="C1285" s="9" t="s">
        <v>4674</v>
      </c>
      <c r="D1285" s="8" t="s">
        <v>1248</v>
      </c>
      <c r="E1285" s="9" t="s">
        <v>6804</v>
      </c>
      <c r="F1285" s="5" t="s">
        <v>973</v>
      </c>
    </row>
    <row r="1286" spans="2:6" ht="13" x14ac:dyDescent="0.25">
      <c r="B1286" s="8" t="s">
        <v>1015</v>
      </c>
      <c r="C1286" s="9" t="s">
        <v>4675</v>
      </c>
      <c r="D1286" s="8" t="s">
        <v>1249</v>
      </c>
      <c r="E1286" s="9" t="s">
        <v>6805</v>
      </c>
      <c r="F1286" s="5" t="s">
        <v>973</v>
      </c>
    </row>
    <row r="1287" spans="2:6" ht="13" x14ac:dyDescent="0.25">
      <c r="B1287" s="8" t="s">
        <v>4676</v>
      </c>
      <c r="C1287" s="9" t="s">
        <v>4677</v>
      </c>
      <c r="D1287" s="8" t="s">
        <v>1250</v>
      </c>
      <c r="E1287" s="9" t="s">
        <v>6806</v>
      </c>
      <c r="F1287" s="5" t="s">
        <v>973</v>
      </c>
    </row>
    <row r="1288" spans="2:6" ht="13" x14ac:dyDescent="0.25">
      <c r="B1288" s="8" t="s">
        <v>4678</v>
      </c>
      <c r="C1288" s="9" t="s">
        <v>4679</v>
      </c>
      <c r="D1288" s="8" t="s">
        <v>1251</v>
      </c>
      <c r="E1288" s="9" t="s">
        <v>6807</v>
      </c>
      <c r="F1288" s="5" t="s">
        <v>973</v>
      </c>
    </row>
    <row r="1289" spans="2:6" ht="13" x14ac:dyDescent="0.25">
      <c r="B1289" s="8" t="s">
        <v>4680</v>
      </c>
      <c r="C1289" s="9" t="s">
        <v>4681</v>
      </c>
      <c r="D1289" s="8" t="s">
        <v>1252</v>
      </c>
      <c r="E1289" s="9" t="s">
        <v>6794</v>
      </c>
      <c r="F1289" s="5" t="s">
        <v>973</v>
      </c>
    </row>
    <row r="1290" spans="2:6" ht="13" x14ac:dyDescent="0.25">
      <c r="B1290" s="8" t="s">
        <v>4682</v>
      </c>
      <c r="C1290" s="9" t="s">
        <v>4683</v>
      </c>
      <c r="D1290" s="8" t="s">
        <v>1253</v>
      </c>
      <c r="E1290" s="9" t="s">
        <v>6808</v>
      </c>
      <c r="F1290" s="5" t="s">
        <v>973</v>
      </c>
    </row>
    <row r="1291" spans="2:6" ht="13" x14ac:dyDescent="0.25">
      <c r="B1291" s="8" t="s">
        <v>4684</v>
      </c>
      <c r="C1291" s="9" t="s">
        <v>4685</v>
      </c>
      <c r="D1291" s="8" t="s">
        <v>1254</v>
      </c>
      <c r="E1291" s="9" t="s">
        <v>6809</v>
      </c>
      <c r="F1291" s="5" t="s">
        <v>973</v>
      </c>
    </row>
    <row r="1292" spans="2:6" ht="13" x14ac:dyDescent="0.25">
      <c r="B1292" s="8" t="s">
        <v>4686</v>
      </c>
      <c r="C1292" s="9" t="s">
        <v>4687</v>
      </c>
      <c r="D1292" s="8" t="s">
        <v>1255</v>
      </c>
      <c r="E1292" s="9" t="s">
        <v>6803</v>
      </c>
      <c r="F1292" s="5" t="s">
        <v>973</v>
      </c>
    </row>
    <row r="1293" spans="2:6" ht="13" x14ac:dyDescent="0.25">
      <c r="B1293" s="8" t="s">
        <v>4688</v>
      </c>
      <c r="C1293" s="9" t="s">
        <v>4689</v>
      </c>
      <c r="D1293" s="8" t="s">
        <v>1256</v>
      </c>
      <c r="E1293" s="9" t="s">
        <v>6810</v>
      </c>
      <c r="F1293" s="5" t="s">
        <v>973</v>
      </c>
    </row>
    <row r="1294" spans="2:6" ht="13" x14ac:dyDescent="0.25">
      <c r="B1294" s="8" t="s">
        <v>4690</v>
      </c>
      <c r="C1294" s="9" t="s">
        <v>4691</v>
      </c>
      <c r="D1294" s="8" t="s">
        <v>1256</v>
      </c>
      <c r="E1294" s="9" t="s">
        <v>6810</v>
      </c>
      <c r="F1294" s="5" t="s">
        <v>973</v>
      </c>
    </row>
    <row r="1295" spans="2:6" ht="13" x14ac:dyDescent="0.25">
      <c r="B1295" s="8" t="s">
        <v>4692</v>
      </c>
      <c r="C1295" s="9" t="s">
        <v>4693</v>
      </c>
      <c r="D1295" s="8" t="s">
        <v>1256</v>
      </c>
      <c r="E1295" s="9" t="s">
        <v>6810</v>
      </c>
      <c r="F1295" s="5" t="s">
        <v>973</v>
      </c>
    </row>
    <row r="1296" spans="2:6" ht="13" x14ac:dyDescent="0.25">
      <c r="B1296" s="8" t="s">
        <v>4694</v>
      </c>
      <c r="C1296" s="9" t="s">
        <v>4695</v>
      </c>
      <c r="D1296" s="8" t="s">
        <v>1256</v>
      </c>
      <c r="E1296" s="9" t="s">
        <v>6810</v>
      </c>
      <c r="F1296" s="5" t="s">
        <v>973</v>
      </c>
    </row>
    <row r="1297" spans="2:6" ht="13" x14ac:dyDescent="0.25">
      <c r="B1297" s="8" t="s">
        <v>4696</v>
      </c>
      <c r="C1297" s="9" t="s">
        <v>4697</v>
      </c>
      <c r="D1297" s="8" t="s">
        <v>1023</v>
      </c>
      <c r="E1297" s="9" t="s">
        <v>6811</v>
      </c>
      <c r="F1297" s="5" t="s">
        <v>973</v>
      </c>
    </row>
    <row r="1298" spans="2:6" ht="13" x14ac:dyDescent="0.25">
      <c r="B1298" s="8" t="s">
        <v>4698</v>
      </c>
      <c r="C1298" s="9" t="s">
        <v>4699</v>
      </c>
      <c r="D1298" s="8" t="s">
        <v>1246</v>
      </c>
      <c r="E1298" s="9" t="s">
        <v>6778</v>
      </c>
      <c r="F1298" s="5" t="s">
        <v>973</v>
      </c>
    </row>
    <row r="1299" spans="2:6" ht="13" x14ac:dyDescent="0.25">
      <c r="B1299" s="8" t="s">
        <v>4700</v>
      </c>
      <c r="C1299" s="9" t="s">
        <v>4701</v>
      </c>
      <c r="D1299" s="8" t="s">
        <v>1247</v>
      </c>
      <c r="E1299" s="9" t="s">
        <v>6780</v>
      </c>
      <c r="F1299" s="5" t="s">
        <v>973</v>
      </c>
    </row>
    <row r="1300" spans="2:6" ht="13" x14ac:dyDescent="0.25">
      <c r="B1300" s="8" t="s">
        <v>4702</v>
      </c>
      <c r="C1300" s="9" t="s">
        <v>4703</v>
      </c>
      <c r="D1300" s="8" t="s">
        <v>1248</v>
      </c>
      <c r="E1300" s="9" t="s">
        <v>6804</v>
      </c>
      <c r="F1300" s="5" t="s">
        <v>973</v>
      </c>
    </row>
    <row r="1301" spans="2:6" ht="13" x14ac:dyDescent="0.25">
      <c r="B1301" s="8" t="s">
        <v>4704</v>
      </c>
      <c r="C1301" s="9" t="s">
        <v>4705</v>
      </c>
      <c r="D1301" s="8" t="s">
        <v>1259</v>
      </c>
      <c r="E1301" s="9" t="s">
        <v>6812</v>
      </c>
      <c r="F1301" s="5" t="s">
        <v>973</v>
      </c>
    </row>
    <row r="1302" spans="2:6" ht="13" x14ac:dyDescent="0.25">
      <c r="B1302" s="8" t="s">
        <v>1016</v>
      </c>
      <c r="C1302" s="9" t="s">
        <v>4706</v>
      </c>
      <c r="D1302" s="8" t="s">
        <v>1249</v>
      </c>
      <c r="E1302" s="9" t="s">
        <v>6805</v>
      </c>
      <c r="F1302" s="5" t="s">
        <v>973</v>
      </c>
    </row>
    <row r="1303" spans="2:6" ht="13" x14ac:dyDescent="0.25">
      <c r="B1303" s="8" t="s">
        <v>4707</v>
      </c>
      <c r="C1303" s="9" t="s">
        <v>4708</v>
      </c>
      <c r="D1303" s="8" t="s">
        <v>1249</v>
      </c>
      <c r="E1303" s="9" t="s">
        <v>6805</v>
      </c>
      <c r="F1303" s="5" t="s">
        <v>973</v>
      </c>
    </row>
    <row r="1304" spans="2:6" ht="13" x14ac:dyDescent="0.25">
      <c r="B1304" s="8" t="s">
        <v>4709</v>
      </c>
      <c r="C1304" s="9" t="s">
        <v>4710</v>
      </c>
      <c r="D1304" s="8" t="s">
        <v>1250</v>
      </c>
      <c r="E1304" s="9" t="s">
        <v>6806</v>
      </c>
      <c r="F1304" s="5" t="s">
        <v>973</v>
      </c>
    </row>
    <row r="1305" spans="2:6" ht="13" x14ac:dyDescent="0.25">
      <c r="B1305" s="8" t="s">
        <v>4711</v>
      </c>
      <c r="C1305" s="9" t="s">
        <v>4712</v>
      </c>
      <c r="D1305" s="8" t="s">
        <v>1251</v>
      </c>
      <c r="E1305" s="9" t="s">
        <v>6807</v>
      </c>
      <c r="F1305" s="5" t="s">
        <v>973</v>
      </c>
    </row>
    <row r="1306" spans="2:6" ht="13" x14ac:dyDescent="0.25">
      <c r="B1306" s="8" t="s">
        <v>4713</v>
      </c>
      <c r="C1306" s="9" t="s">
        <v>4714</v>
      </c>
      <c r="D1306" s="8" t="s">
        <v>1251</v>
      </c>
      <c r="E1306" s="9" t="s">
        <v>6807</v>
      </c>
      <c r="F1306" s="5" t="s">
        <v>973</v>
      </c>
    </row>
    <row r="1307" spans="2:6" ht="13" x14ac:dyDescent="0.25">
      <c r="B1307" s="8" t="s">
        <v>4715</v>
      </c>
      <c r="C1307" s="9" t="s">
        <v>4716</v>
      </c>
      <c r="D1307" s="8" t="s">
        <v>1251</v>
      </c>
      <c r="E1307" s="9" t="s">
        <v>6807</v>
      </c>
      <c r="F1307" s="5" t="s">
        <v>973</v>
      </c>
    </row>
    <row r="1308" spans="2:6" ht="13" x14ac:dyDescent="0.25">
      <c r="B1308" s="8" t="s">
        <v>4717</v>
      </c>
      <c r="C1308" s="9" t="s">
        <v>4718</v>
      </c>
      <c r="D1308" s="8" t="s">
        <v>1252</v>
      </c>
      <c r="E1308" s="9" t="s">
        <v>6794</v>
      </c>
      <c r="F1308" s="5" t="s">
        <v>973</v>
      </c>
    </row>
    <row r="1309" spans="2:6" ht="13" x14ac:dyDescent="0.25">
      <c r="B1309" s="8" t="s">
        <v>4719</v>
      </c>
      <c r="C1309" s="9" t="s">
        <v>4720</v>
      </c>
      <c r="D1309" s="8" t="s">
        <v>1252</v>
      </c>
      <c r="E1309" s="9" t="s">
        <v>6794</v>
      </c>
      <c r="F1309" s="5" t="s">
        <v>973</v>
      </c>
    </row>
    <row r="1310" spans="2:6" ht="13" x14ac:dyDescent="0.25">
      <c r="B1310" s="8" t="s">
        <v>4721</v>
      </c>
      <c r="C1310" s="9" t="s">
        <v>4722</v>
      </c>
      <c r="D1310" s="8" t="s">
        <v>1253</v>
      </c>
      <c r="E1310" s="9" t="s">
        <v>6808</v>
      </c>
      <c r="F1310" s="5" t="s">
        <v>973</v>
      </c>
    </row>
    <row r="1311" spans="2:6" ht="13" x14ac:dyDescent="0.25">
      <c r="B1311" s="8" t="s">
        <v>4723</v>
      </c>
      <c r="C1311" s="9" t="s">
        <v>4724</v>
      </c>
      <c r="D1311" s="8" t="s">
        <v>1253</v>
      </c>
      <c r="E1311" s="9" t="s">
        <v>6808</v>
      </c>
      <c r="F1311" s="5" t="s">
        <v>973</v>
      </c>
    </row>
    <row r="1312" spans="2:6" ht="13" x14ac:dyDescent="0.25">
      <c r="B1312" s="8" t="s">
        <v>4725</v>
      </c>
      <c r="C1312" s="9" t="s">
        <v>4726</v>
      </c>
      <c r="D1312" s="8" t="s">
        <v>1254</v>
      </c>
      <c r="E1312" s="9" t="s">
        <v>6809</v>
      </c>
      <c r="F1312" s="5" t="s">
        <v>973</v>
      </c>
    </row>
    <row r="1313" spans="2:6" ht="13" x14ac:dyDescent="0.25">
      <c r="B1313" s="8" t="s">
        <v>4727</v>
      </c>
      <c r="C1313" s="9" t="s">
        <v>4728</v>
      </c>
      <c r="D1313" s="8" t="s">
        <v>1254</v>
      </c>
      <c r="E1313" s="9" t="s">
        <v>6809</v>
      </c>
      <c r="F1313" s="5" t="s">
        <v>973</v>
      </c>
    </row>
    <row r="1314" spans="2:6" ht="13" x14ac:dyDescent="0.25">
      <c r="B1314" s="8" t="s">
        <v>4729</v>
      </c>
      <c r="C1314" s="9" t="s">
        <v>4730</v>
      </c>
      <c r="D1314" s="8" t="s">
        <v>1255</v>
      </c>
      <c r="E1314" s="9" t="s">
        <v>6803</v>
      </c>
      <c r="F1314" s="5" t="s">
        <v>973</v>
      </c>
    </row>
    <row r="1315" spans="2:6" ht="13" x14ac:dyDescent="0.25">
      <c r="B1315" s="8" t="s">
        <v>4731</v>
      </c>
      <c r="C1315" s="9" t="s">
        <v>4732</v>
      </c>
      <c r="D1315" s="8" t="s">
        <v>1257</v>
      </c>
      <c r="E1315" s="9" t="s">
        <v>6814</v>
      </c>
      <c r="F1315" s="5" t="s">
        <v>973</v>
      </c>
    </row>
    <row r="1316" spans="2:6" ht="13" x14ac:dyDescent="0.25">
      <c r="B1316" s="8" t="s">
        <v>4735</v>
      </c>
      <c r="C1316" s="9" t="s">
        <v>4736</v>
      </c>
      <c r="D1316" s="8" t="s">
        <v>1257</v>
      </c>
      <c r="E1316" s="9" t="s">
        <v>6814</v>
      </c>
      <c r="F1316" s="5" t="s">
        <v>973</v>
      </c>
    </row>
    <row r="1317" spans="2:6" ht="13" x14ac:dyDescent="0.25">
      <c r="B1317" s="8" t="s">
        <v>4737</v>
      </c>
      <c r="C1317" s="9" t="s">
        <v>4738</v>
      </c>
      <c r="D1317" s="8" t="s">
        <v>1258</v>
      </c>
      <c r="E1317" s="9" t="s">
        <v>6815</v>
      </c>
      <c r="F1317" s="5" t="s">
        <v>973</v>
      </c>
    </row>
    <row r="1318" spans="2:6" ht="13" x14ac:dyDescent="0.25">
      <c r="B1318" s="8" t="s">
        <v>4741</v>
      </c>
      <c r="C1318" s="9" t="s">
        <v>4742</v>
      </c>
      <c r="D1318" s="8" t="s">
        <v>1329</v>
      </c>
      <c r="E1318" s="9" t="s">
        <v>6816</v>
      </c>
      <c r="F1318" s="5" t="s">
        <v>973</v>
      </c>
    </row>
    <row r="1319" spans="2:6" ht="13" x14ac:dyDescent="0.25">
      <c r="B1319" s="8" t="s">
        <v>4743</v>
      </c>
      <c r="C1319" s="9" t="s">
        <v>4744</v>
      </c>
      <c r="D1319" s="8" t="s">
        <v>1258</v>
      </c>
      <c r="E1319" s="9" t="s">
        <v>6815</v>
      </c>
      <c r="F1319" s="5" t="s">
        <v>973</v>
      </c>
    </row>
    <row r="1320" spans="2:6" ht="13" x14ac:dyDescent="0.25">
      <c r="B1320" s="8" t="s">
        <v>4745</v>
      </c>
      <c r="C1320" s="9" t="s">
        <v>4746</v>
      </c>
      <c r="D1320" s="8" t="s">
        <v>1258</v>
      </c>
      <c r="E1320" s="9" t="s">
        <v>6815</v>
      </c>
      <c r="F1320" s="5" t="s">
        <v>973</v>
      </c>
    </row>
    <row r="1321" spans="2:6" ht="13" x14ac:dyDescent="0.25">
      <c r="B1321" s="8" t="s">
        <v>4747</v>
      </c>
      <c r="C1321" s="9" t="s">
        <v>4748</v>
      </c>
      <c r="D1321" s="8" t="s">
        <v>1259</v>
      </c>
      <c r="E1321" s="9" t="s">
        <v>6812</v>
      </c>
      <c r="F1321" s="5" t="s">
        <v>973</v>
      </c>
    </row>
    <row r="1322" spans="2:6" ht="13" x14ac:dyDescent="0.25">
      <c r="B1322" s="8" t="s">
        <v>1277</v>
      </c>
      <c r="C1322" s="9" t="s">
        <v>4749</v>
      </c>
      <c r="D1322" s="8" t="s">
        <v>1041</v>
      </c>
      <c r="E1322" s="9" t="s">
        <v>6817</v>
      </c>
      <c r="F1322" s="5" t="s">
        <v>973</v>
      </c>
    </row>
    <row r="1323" spans="2:6" ht="13" x14ac:dyDescent="0.25">
      <c r="B1323" s="8" t="s">
        <v>4750</v>
      </c>
      <c r="C1323" s="9" t="s">
        <v>4751</v>
      </c>
      <c r="D1323" s="8" t="s">
        <v>1330</v>
      </c>
      <c r="E1323" s="9" t="s">
        <v>6818</v>
      </c>
      <c r="F1323" s="5" t="s">
        <v>973</v>
      </c>
    </row>
    <row r="1324" spans="2:6" ht="13" x14ac:dyDescent="0.25">
      <c r="B1324" s="8" t="s">
        <v>1276</v>
      </c>
      <c r="C1324" s="9" t="s">
        <v>4752</v>
      </c>
      <c r="D1324" s="8" t="s">
        <v>989</v>
      </c>
      <c r="E1324" s="9" t="s">
        <v>6819</v>
      </c>
      <c r="F1324" s="5" t="s">
        <v>973</v>
      </c>
    </row>
    <row r="1325" spans="2:6" ht="13" x14ac:dyDescent="0.25">
      <c r="B1325" s="8" t="s">
        <v>4753</v>
      </c>
      <c r="C1325" s="9" t="s">
        <v>4754</v>
      </c>
      <c r="D1325" s="8" t="s">
        <v>988</v>
      </c>
      <c r="E1325" s="9" t="s">
        <v>4546</v>
      </c>
      <c r="F1325" s="5" t="s">
        <v>973</v>
      </c>
    </row>
    <row r="1326" spans="2:6" ht="13" x14ac:dyDescent="0.25">
      <c r="B1326" s="8" t="s">
        <v>4755</v>
      </c>
      <c r="C1326" s="9" t="s">
        <v>4756</v>
      </c>
      <c r="D1326" s="8" t="s">
        <v>1259</v>
      </c>
      <c r="E1326" s="9" t="s">
        <v>6812</v>
      </c>
      <c r="F1326" s="5" t="s">
        <v>973</v>
      </c>
    </row>
    <row r="1327" spans="2:6" ht="13" x14ac:dyDescent="0.25">
      <c r="B1327" s="8" t="s">
        <v>4757</v>
      </c>
      <c r="C1327" s="9" t="s">
        <v>4758</v>
      </c>
      <c r="D1327" s="8" t="s">
        <v>1260</v>
      </c>
      <c r="E1327" s="9" t="s">
        <v>6820</v>
      </c>
      <c r="F1327" s="5" t="s">
        <v>973</v>
      </c>
    </row>
    <row r="1328" spans="2:6" ht="13" x14ac:dyDescent="0.25">
      <c r="B1328" s="8" t="s">
        <v>1278</v>
      </c>
      <c r="C1328" s="9" t="s">
        <v>4759</v>
      </c>
      <c r="D1328" s="8" t="s">
        <v>1042</v>
      </c>
      <c r="E1328" s="9" t="s">
        <v>6821</v>
      </c>
      <c r="F1328" s="5" t="s">
        <v>973</v>
      </c>
    </row>
    <row r="1329" spans="2:6" ht="13" x14ac:dyDescent="0.25">
      <c r="B1329" s="8" t="s">
        <v>4760</v>
      </c>
      <c r="C1329" s="9" t="s">
        <v>4761</v>
      </c>
      <c r="D1329" s="8" t="s">
        <v>1260</v>
      </c>
      <c r="E1329" s="9" t="s">
        <v>6820</v>
      </c>
      <c r="F1329" s="5" t="s">
        <v>973</v>
      </c>
    </row>
    <row r="1330" spans="2:6" ht="13" x14ac:dyDescent="0.25">
      <c r="B1330" s="8" t="s">
        <v>4762</v>
      </c>
      <c r="C1330" s="9" t="s">
        <v>4763</v>
      </c>
      <c r="D1330" s="8" t="s">
        <v>1331</v>
      </c>
      <c r="E1330" s="9" t="s">
        <v>6822</v>
      </c>
      <c r="F1330" s="5" t="s">
        <v>973</v>
      </c>
    </row>
    <row r="1331" spans="2:6" ht="13" x14ac:dyDescent="0.25">
      <c r="B1331" s="8" t="s">
        <v>4764</v>
      </c>
      <c r="C1331" s="9" t="s">
        <v>4765</v>
      </c>
      <c r="D1331" s="8" t="s">
        <v>1260</v>
      </c>
      <c r="E1331" s="9" t="s">
        <v>6820</v>
      </c>
      <c r="F1331" s="5" t="s">
        <v>973</v>
      </c>
    </row>
    <row r="1332" spans="2:6" ht="13" x14ac:dyDescent="0.25">
      <c r="B1332" s="8" t="s">
        <v>4766</v>
      </c>
      <c r="C1332" s="9" t="s">
        <v>4767</v>
      </c>
      <c r="D1332" s="8" t="s">
        <v>1332</v>
      </c>
      <c r="E1332" s="9" t="s">
        <v>6823</v>
      </c>
      <c r="F1332" s="5" t="s">
        <v>973</v>
      </c>
    </row>
    <row r="1333" spans="2:6" ht="13" x14ac:dyDescent="0.25">
      <c r="B1333" s="8" t="s">
        <v>4768</v>
      </c>
      <c r="C1333" s="9" t="s">
        <v>4769</v>
      </c>
      <c r="D1333" s="8" t="s">
        <v>1261</v>
      </c>
      <c r="E1333" s="9" t="s">
        <v>6824</v>
      </c>
      <c r="F1333" s="5" t="s">
        <v>973</v>
      </c>
    </row>
    <row r="1334" spans="2:6" ht="13" x14ac:dyDescent="0.25">
      <c r="B1334" s="8" t="s">
        <v>4770</v>
      </c>
      <c r="C1334" s="9" t="s">
        <v>4771</v>
      </c>
      <c r="D1334" s="8" t="s">
        <v>1262</v>
      </c>
      <c r="E1334" s="9" t="s">
        <v>6825</v>
      </c>
      <c r="F1334" s="5" t="s">
        <v>973</v>
      </c>
    </row>
    <row r="1335" spans="2:6" ht="13" x14ac:dyDescent="0.25">
      <c r="B1335" s="8" t="s">
        <v>4772</v>
      </c>
      <c r="C1335" s="9" t="s">
        <v>4773</v>
      </c>
      <c r="D1335" s="8" t="s">
        <v>1263</v>
      </c>
      <c r="E1335" s="9" t="s">
        <v>6826</v>
      </c>
      <c r="F1335" s="5" t="s">
        <v>973</v>
      </c>
    </row>
    <row r="1336" spans="2:6" ht="13" x14ac:dyDescent="0.25">
      <c r="B1336" s="8" t="s">
        <v>1280</v>
      </c>
      <c r="C1336" s="9" t="s">
        <v>4774</v>
      </c>
      <c r="D1336" s="8" t="s">
        <v>1043</v>
      </c>
      <c r="E1336" s="9" t="s">
        <v>6827</v>
      </c>
      <c r="F1336" s="5" t="s">
        <v>973</v>
      </c>
    </row>
    <row r="1337" spans="2:6" ht="13" x14ac:dyDescent="0.25">
      <c r="B1337" s="8" t="s">
        <v>4775</v>
      </c>
      <c r="C1337" s="9" t="s">
        <v>4776</v>
      </c>
      <c r="D1337" s="8" t="s">
        <v>1262</v>
      </c>
      <c r="E1337" s="9" t="s">
        <v>6825</v>
      </c>
      <c r="F1337" s="5" t="s">
        <v>973</v>
      </c>
    </row>
    <row r="1338" spans="2:6" ht="13" x14ac:dyDescent="0.25">
      <c r="B1338" s="8" t="s">
        <v>1279</v>
      </c>
      <c r="C1338" s="9" t="s">
        <v>4777</v>
      </c>
      <c r="D1338" s="8" t="s">
        <v>981</v>
      </c>
      <c r="E1338" s="9" t="s">
        <v>6828</v>
      </c>
      <c r="F1338" s="5" t="s">
        <v>973</v>
      </c>
    </row>
    <row r="1339" spans="2:6" ht="13" x14ac:dyDescent="0.25">
      <c r="B1339" s="8" t="s">
        <v>4780</v>
      </c>
      <c r="C1339" s="9" t="s">
        <v>4781</v>
      </c>
      <c r="D1339" s="8" t="s">
        <v>1262</v>
      </c>
      <c r="E1339" s="9" t="s">
        <v>6825</v>
      </c>
      <c r="F1339" s="5" t="s">
        <v>973</v>
      </c>
    </row>
    <row r="1340" spans="2:6" ht="13" x14ac:dyDescent="0.25">
      <c r="B1340" s="8" t="s">
        <v>4782</v>
      </c>
      <c r="C1340" s="9" t="s">
        <v>4783</v>
      </c>
      <c r="D1340" s="8" t="s">
        <v>1254</v>
      </c>
      <c r="E1340" s="9" t="s">
        <v>6809</v>
      </c>
      <c r="F1340" s="5" t="s">
        <v>973</v>
      </c>
    </row>
    <row r="1341" spans="2:6" ht="13" x14ac:dyDescent="0.25">
      <c r="B1341" s="8" t="s">
        <v>4784</v>
      </c>
      <c r="C1341" s="9" t="s">
        <v>4785</v>
      </c>
      <c r="D1341" s="8" t="s">
        <v>1255</v>
      </c>
      <c r="E1341" s="9" t="s">
        <v>6803</v>
      </c>
      <c r="F1341" s="5" t="s">
        <v>973</v>
      </c>
    </row>
    <row r="1342" spans="2:6" ht="13" x14ac:dyDescent="0.25">
      <c r="B1342" s="8" t="s">
        <v>1283</v>
      </c>
      <c r="C1342" s="9" t="s">
        <v>4786</v>
      </c>
      <c r="D1342" s="8" t="s">
        <v>1017</v>
      </c>
      <c r="E1342" s="9" t="s">
        <v>6829</v>
      </c>
      <c r="F1342" s="5" t="s">
        <v>973</v>
      </c>
    </row>
    <row r="1343" spans="2:6" ht="13" x14ac:dyDescent="0.25">
      <c r="B1343" s="8" t="s">
        <v>1284</v>
      </c>
      <c r="C1343" s="9" t="s">
        <v>4787</v>
      </c>
      <c r="D1343" s="8" t="s">
        <v>1024</v>
      </c>
      <c r="E1343" s="9" t="s">
        <v>6830</v>
      </c>
      <c r="F1343" s="5" t="s">
        <v>973</v>
      </c>
    </row>
    <row r="1344" spans="2:6" ht="13" x14ac:dyDescent="0.25">
      <c r="B1344" s="8" t="s">
        <v>1285</v>
      </c>
      <c r="C1344" s="9" t="s">
        <v>4788</v>
      </c>
      <c r="D1344" s="8" t="s">
        <v>1025</v>
      </c>
      <c r="E1344" s="9" t="s">
        <v>6831</v>
      </c>
      <c r="F1344" s="5" t="s">
        <v>973</v>
      </c>
    </row>
    <row r="1345" spans="2:6" ht="13" x14ac:dyDescent="0.25">
      <c r="B1345" s="8" t="s">
        <v>1287</v>
      </c>
      <c r="C1345" s="9" t="s">
        <v>4789</v>
      </c>
      <c r="D1345" s="8" t="s">
        <v>1019</v>
      </c>
      <c r="E1345" s="9" t="s">
        <v>6832</v>
      </c>
      <c r="F1345" s="5" t="s">
        <v>973</v>
      </c>
    </row>
    <row r="1346" spans="2:6" ht="13" x14ac:dyDescent="0.25">
      <c r="B1346" s="8" t="s">
        <v>1289</v>
      </c>
      <c r="C1346" s="9" t="s">
        <v>4790</v>
      </c>
      <c r="D1346" s="8" t="s">
        <v>1020</v>
      </c>
      <c r="E1346" s="9" t="s">
        <v>6833</v>
      </c>
      <c r="F1346" s="5" t="s">
        <v>973</v>
      </c>
    </row>
    <row r="1347" spans="2:6" ht="13" x14ac:dyDescent="0.25">
      <c r="B1347" s="8" t="s">
        <v>1291</v>
      </c>
      <c r="C1347" s="9" t="s">
        <v>4791</v>
      </c>
      <c r="D1347" s="8" t="s">
        <v>1026</v>
      </c>
      <c r="E1347" s="9" t="s">
        <v>6834</v>
      </c>
      <c r="F1347" s="5" t="s">
        <v>973</v>
      </c>
    </row>
    <row r="1348" spans="2:6" ht="13" x14ac:dyDescent="0.25">
      <c r="B1348" s="8" t="s">
        <v>1292</v>
      </c>
      <c r="C1348" s="9" t="s">
        <v>4792</v>
      </c>
      <c r="D1348" s="8" t="s">
        <v>1021</v>
      </c>
      <c r="E1348" s="9" t="s">
        <v>6835</v>
      </c>
      <c r="F1348" s="5" t="s">
        <v>973</v>
      </c>
    </row>
    <row r="1349" spans="2:6" ht="13" x14ac:dyDescent="0.25">
      <c r="B1349" s="8" t="s">
        <v>1293</v>
      </c>
      <c r="C1349" s="9" t="s">
        <v>4793</v>
      </c>
      <c r="D1349" s="8" t="s">
        <v>1027</v>
      </c>
      <c r="E1349" s="9" t="s">
        <v>6836</v>
      </c>
      <c r="F1349" s="5" t="s">
        <v>973</v>
      </c>
    </row>
    <row r="1350" spans="2:6" ht="13" x14ac:dyDescent="0.25">
      <c r="B1350" s="8" t="s">
        <v>1294</v>
      </c>
      <c r="C1350" s="9" t="s">
        <v>4794</v>
      </c>
      <c r="D1350" s="8" t="s">
        <v>1022</v>
      </c>
      <c r="E1350" s="9" t="s">
        <v>6837</v>
      </c>
      <c r="F1350" s="5" t="s">
        <v>973</v>
      </c>
    </row>
    <row r="1351" spans="2:6" ht="13" x14ac:dyDescent="0.25">
      <c r="B1351" s="8" t="s">
        <v>1295</v>
      </c>
      <c r="C1351" s="9" t="s">
        <v>4795</v>
      </c>
      <c r="D1351" s="8" t="s">
        <v>1029</v>
      </c>
      <c r="E1351" s="9" t="s">
        <v>6838</v>
      </c>
      <c r="F1351" s="5" t="s">
        <v>973</v>
      </c>
    </row>
    <row r="1352" spans="2:6" ht="13" x14ac:dyDescent="0.25">
      <c r="B1352" s="8" t="s">
        <v>1297</v>
      </c>
      <c r="C1352" s="9" t="s">
        <v>4796</v>
      </c>
      <c r="D1352" s="8" t="s">
        <v>1017</v>
      </c>
      <c r="E1352" s="9" t="s">
        <v>6829</v>
      </c>
      <c r="F1352" s="5" t="s">
        <v>973</v>
      </c>
    </row>
    <row r="1353" spans="2:6" ht="13" x14ac:dyDescent="0.25">
      <c r="B1353" s="8" t="s">
        <v>1298</v>
      </c>
      <c r="C1353" s="9" t="s">
        <v>4797</v>
      </c>
      <c r="D1353" s="8" t="s">
        <v>1024</v>
      </c>
      <c r="E1353" s="9" t="s">
        <v>6830</v>
      </c>
      <c r="F1353" s="5" t="s">
        <v>973</v>
      </c>
    </row>
    <row r="1354" spans="2:6" ht="13" x14ac:dyDescent="0.25">
      <c r="B1354" s="8" t="s">
        <v>1299</v>
      </c>
      <c r="C1354" s="9" t="s">
        <v>4798</v>
      </c>
      <c r="D1354" s="8" t="s">
        <v>1030</v>
      </c>
      <c r="E1354" s="9" t="s">
        <v>6839</v>
      </c>
      <c r="F1354" s="5" t="s">
        <v>973</v>
      </c>
    </row>
    <row r="1355" spans="2:6" ht="13" x14ac:dyDescent="0.25">
      <c r="B1355" s="8" t="s">
        <v>1300</v>
      </c>
      <c r="C1355" s="9" t="s">
        <v>4799</v>
      </c>
      <c r="D1355" s="8" t="s">
        <v>1031</v>
      </c>
      <c r="E1355" s="9" t="s">
        <v>6840</v>
      </c>
      <c r="F1355" s="5" t="s">
        <v>973</v>
      </c>
    </row>
    <row r="1356" spans="2:6" ht="13" x14ac:dyDescent="0.25">
      <c r="B1356" s="8" t="s">
        <v>1302</v>
      </c>
      <c r="C1356" s="9" t="s">
        <v>4800</v>
      </c>
      <c r="D1356" s="8" t="s">
        <v>1032</v>
      </c>
      <c r="E1356" s="9" t="s">
        <v>6841</v>
      </c>
      <c r="F1356" s="5" t="s">
        <v>973</v>
      </c>
    </row>
    <row r="1357" spans="2:6" ht="13" x14ac:dyDescent="0.25">
      <c r="B1357" s="8" t="s">
        <v>1303</v>
      </c>
      <c r="C1357" s="9" t="s">
        <v>4801</v>
      </c>
      <c r="D1357" s="8" t="s">
        <v>1033</v>
      </c>
      <c r="E1357" s="9" t="s">
        <v>6842</v>
      </c>
      <c r="F1357" s="5" t="s">
        <v>973</v>
      </c>
    </row>
    <row r="1358" spans="2:6" ht="13" x14ac:dyDescent="0.25">
      <c r="B1358" s="8" t="s">
        <v>1304</v>
      </c>
      <c r="C1358" s="9" t="s">
        <v>4802</v>
      </c>
      <c r="D1358" s="8" t="s">
        <v>1033</v>
      </c>
      <c r="E1358" s="9" t="s">
        <v>6842</v>
      </c>
      <c r="F1358" s="5" t="s">
        <v>973</v>
      </c>
    </row>
    <row r="1359" spans="2:6" ht="13" x14ac:dyDescent="0.25">
      <c r="B1359" s="8" t="s">
        <v>1306</v>
      </c>
      <c r="C1359" s="9" t="s">
        <v>4803</v>
      </c>
      <c r="D1359" s="8" t="s">
        <v>1018</v>
      </c>
      <c r="E1359" s="9" t="s">
        <v>6843</v>
      </c>
      <c r="F1359" s="5" t="s">
        <v>973</v>
      </c>
    </row>
    <row r="1360" spans="2:6" ht="13" x14ac:dyDescent="0.25">
      <c r="B1360" s="8" t="s">
        <v>1308</v>
      </c>
      <c r="C1360" s="9" t="s">
        <v>4804</v>
      </c>
      <c r="D1360" s="8" t="s">
        <v>1019</v>
      </c>
      <c r="E1360" s="9" t="s">
        <v>6832</v>
      </c>
      <c r="F1360" s="5" t="s">
        <v>973</v>
      </c>
    </row>
    <row r="1361" spans="2:6" ht="13" x14ac:dyDescent="0.25">
      <c r="B1361" s="8" t="s">
        <v>1310</v>
      </c>
      <c r="C1361" s="9" t="s">
        <v>4805</v>
      </c>
      <c r="D1361" s="8" t="s">
        <v>1020</v>
      </c>
      <c r="E1361" s="9" t="s">
        <v>6833</v>
      </c>
      <c r="F1361" s="5" t="s">
        <v>973</v>
      </c>
    </row>
    <row r="1362" spans="2:6" ht="13" x14ac:dyDescent="0.25">
      <c r="B1362" s="8" t="s">
        <v>1312</v>
      </c>
      <c r="C1362" s="9" t="s">
        <v>4806</v>
      </c>
      <c r="D1362" s="8" t="s">
        <v>1026</v>
      </c>
      <c r="E1362" s="9" t="s">
        <v>6834</v>
      </c>
      <c r="F1362" s="5" t="s">
        <v>973</v>
      </c>
    </row>
    <row r="1363" spans="2:6" ht="13" x14ac:dyDescent="0.25">
      <c r="B1363" s="8" t="s">
        <v>1314</v>
      </c>
      <c r="C1363" s="9" t="s">
        <v>4807</v>
      </c>
      <c r="D1363" s="8" t="s">
        <v>1021</v>
      </c>
      <c r="E1363" s="9" t="s">
        <v>6835</v>
      </c>
      <c r="F1363" s="5" t="s">
        <v>973</v>
      </c>
    </row>
    <row r="1364" spans="2:6" ht="13" x14ac:dyDescent="0.25">
      <c r="B1364" s="8" t="s">
        <v>1315</v>
      </c>
      <c r="C1364" s="9" t="s">
        <v>4808</v>
      </c>
      <c r="D1364" s="8" t="s">
        <v>1027</v>
      </c>
      <c r="E1364" s="9" t="s">
        <v>6836</v>
      </c>
      <c r="F1364" s="5" t="s">
        <v>973</v>
      </c>
    </row>
    <row r="1365" spans="2:6" ht="13" x14ac:dyDescent="0.25">
      <c r="B1365" s="8" t="s">
        <v>1317</v>
      </c>
      <c r="C1365" s="9" t="s">
        <v>4809</v>
      </c>
      <c r="D1365" s="8" t="s">
        <v>1022</v>
      </c>
      <c r="E1365" s="9" t="s">
        <v>6837</v>
      </c>
      <c r="F1365" s="5" t="s">
        <v>973</v>
      </c>
    </row>
    <row r="1366" spans="2:6" ht="13" x14ac:dyDescent="0.25">
      <c r="B1366" s="8" t="s">
        <v>4810</v>
      </c>
      <c r="C1366" s="9" t="s">
        <v>4811</v>
      </c>
      <c r="D1366" s="8" t="s">
        <v>1043</v>
      </c>
      <c r="E1366" s="9" t="s">
        <v>6827</v>
      </c>
      <c r="F1366" s="5" t="s">
        <v>973</v>
      </c>
    </row>
    <row r="1367" spans="2:6" ht="13" x14ac:dyDescent="0.25">
      <c r="B1367" s="8" t="s">
        <v>4814</v>
      </c>
      <c r="C1367" s="9" t="s">
        <v>4815</v>
      </c>
      <c r="D1367" s="8" t="s">
        <v>1264</v>
      </c>
      <c r="E1367" s="9" t="s">
        <v>6844</v>
      </c>
      <c r="F1367" s="5" t="s">
        <v>973</v>
      </c>
    </row>
    <row r="1368" spans="2:6" ht="13" x14ac:dyDescent="0.25">
      <c r="B1368" s="8" t="s">
        <v>4816</v>
      </c>
      <c r="C1368" s="9" t="s">
        <v>4817</v>
      </c>
      <c r="D1368" s="8" t="s">
        <v>7218</v>
      </c>
      <c r="E1368" s="9" t="s">
        <v>6753</v>
      </c>
      <c r="F1368" s="5" t="s">
        <v>973</v>
      </c>
    </row>
    <row r="1369" spans="2:6" ht="13" x14ac:dyDescent="0.25">
      <c r="B1369" s="8" t="s">
        <v>4818</v>
      </c>
      <c r="C1369" s="9" t="s">
        <v>4819</v>
      </c>
      <c r="D1369" s="8" t="s">
        <v>1265</v>
      </c>
      <c r="E1369" s="9" t="s">
        <v>6846</v>
      </c>
      <c r="F1369" s="5" t="s">
        <v>973</v>
      </c>
    </row>
    <row r="1370" spans="2:6" ht="13" x14ac:dyDescent="0.25">
      <c r="B1370" s="8" t="s">
        <v>4820</v>
      </c>
      <c r="C1370" s="9" t="s">
        <v>4821</v>
      </c>
      <c r="D1370" s="8" t="s">
        <v>1266</v>
      </c>
      <c r="E1370" s="9" t="s">
        <v>6848</v>
      </c>
      <c r="F1370" s="5" t="s">
        <v>973</v>
      </c>
    </row>
    <row r="1371" spans="2:6" ht="13" x14ac:dyDescent="0.25">
      <c r="B1371" s="8" t="s">
        <v>1281</v>
      </c>
      <c r="C1371" s="9" t="s">
        <v>4822</v>
      </c>
      <c r="D1371" s="8" t="s">
        <v>982</v>
      </c>
      <c r="E1371" s="9" t="s">
        <v>6849</v>
      </c>
      <c r="F1371" s="5" t="s">
        <v>973</v>
      </c>
    </row>
    <row r="1372" spans="2:6" ht="13" x14ac:dyDescent="0.25">
      <c r="B1372" s="8" t="s">
        <v>4823</v>
      </c>
      <c r="C1372" s="9" t="s">
        <v>4824</v>
      </c>
      <c r="D1372" s="8" t="s">
        <v>995</v>
      </c>
      <c r="E1372" s="9" t="s">
        <v>6850</v>
      </c>
      <c r="F1372" s="5" t="s">
        <v>973</v>
      </c>
    </row>
    <row r="1373" spans="2:6" ht="13" x14ac:dyDescent="0.25">
      <c r="B1373" s="8" t="s">
        <v>1286</v>
      </c>
      <c r="C1373" s="9" t="s">
        <v>4825</v>
      </c>
      <c r="D1373" s="8" t="s">
        <v>1034</v>
      </c>
      <c r="E1373" s="9" t="s">
        <v>6782</v>
      </c>
      <c r="F1373" s="5" t="s">
        <v>973</v>
      </c>
    </row>
    <row r="1374" spans="2:6" ht="13" x14ac:dyDescent="0.25">
      <c r="B1374" s="8" t="s">
        <v>1288</v>
      </c>
      <c r="C1374" s="9" t="s">
        <v>4826</v>
      </c>
      <c r="D1374" s="8" t="s">
        <v>1035</v>
      </c>
      <c r="E1374" s="9" t="s">
        <v>6783</v>
      </c>
      <c r="F1374" s="5" t="s">
        <v>973</v>
      </c>
    </row>
    <row r="1375" spans="2:6" ht="13" x14ac:dyDescent="0.25">
      <c r="B1375" s="8" t="s">
        <v>1290</v>
      </c>
      <c r="C1375" s="9" t="s">
        <v>4827</v>
      </c>
      <c r="D1375" s="8" t="s">
        <v>1036</v>
      </c>
      <c r="E1375" s="9" t="s">
        <v>6786</v>
      </c>
      <c r="F1375" s="5" t="s">
        <v>973</v>
      </c>
    </row>
    <row r="1376" spans="2:6" ht="13" x14ac:dyDescent="0.25">
      <c r="B1376" s="8" t="s">
        <v>1296</v>
      </c>
      <c r="C1376" s="9" t="s">
        <v>4828</v>
      </c>
      <c r="D1376" s="8" t="s">
        <v>1040</v>
      </c>
      <c r="E1376" s="9" t="s">
        <v>6801</v>
      </c>
      <c r="F1376" s="5" t="s">
        <v>973</v>
      </c>
    </row>
    <row r="1377" spans="2:6" ht="13" x14ac:dyDescent="0.25">
      <c r="B1377" s="8" t="s">
        <v>1301</v>
      </c>
      <c r="C1377" s="9" t="s">
        <v>4829</v>
      </c>
      <c r="D1377" s="8" t="s">
        <v>1042</v>
      </c>
      <c r="E1377" s="9" t="s">
        <v>6821</v>
      </c>
      <c r="F1377" s="5" t="s">
        <v>973</v>
      </c>
    </row>
    <row r="1378" spans="2:6" ht="13" x14ac:dyDescent="0.25">
      <c r="B1378" s="8" t="s">
        <v>1305</v>
      </c>
      <c r="C1378" s="9" t="s">
        <v>4830</v>
      </c>
      <c r="D1378" s="8" t="s">
        <v>1043</v>
      </c>
      <c r="E1378" s="9" t="s">
        <v>6827</v>
      </c>
      <c r="F1378" s="5" t="s">
        <v>973</v>
      </c>
    </row>
    <row r="1379" spans="2:6" ht="13" x14ac:dyDescent="0.25">
      <c r="B1379" s="8" t="s">
        <v>1307</v>
      </c>
      <c r="C1379" s="9" t="s">
        <v>4831</v>
      </c>
      <c r="D1379" s="8" t="s">
        <v>1034</v>
      </c>
      <c r="E1379" s="9" t="s">
        <v>6782</v>
      </c>
      <c r="F1379" s="5" t="s">
        <v>973</v>
      </c>
    </row>
    <row r="1380" spans="2:6" ht="13" x14ac:dyDescent="0.25">
      <c r="B1380" s="8" t="s">
        <v>1309</v>
      </c>
      <c r="C1380" s="9" t="s">
        <v>4832</v>
      </c>
      <c r="D1380" s="8" t="s">
        <v>1035</v>
      </c>
      <c r="E1380" s="9" t="s">
        <v>6783</v>
      </c>
      <c r="F1380" s="5" t="s">
        <v>973</v>
      </c>
    </row>
    <row r="1381" spans="2:6" ht="13" x14ac:dyDescent="0.25">
      <c r="B1381" s="8" t="s">
        <v>1311</v>
      </c>
      <c r="C1381" s="9" t="s">
        <v>4833</v>
      </c>
      <c r="D1381" s="8" t="s">
        <v>1036</v>
      </c>
      <c r="E1381" s="9" t="s">
        <v>6786</v>
      </c>
      <c r="F1381" s="5" t="s">
        <v>973</v>
      </c>
    </row>
    <row r="1382" spans="2:6" ht="13" x14ac:dyDescent="0.25">
      <c r="B1382" s="8" t="s">
        <v>1313</v>
      </c>
      <c r="C1382" s="9" t="s">
        <v>4834</v>
      </c>
      <c r="D1382" s="8" t="s">
        <v>1037</v>
      </c>
      <c r="E1382" s="9" t="s">
        <v>6789</v>
      </c>
      <c r="F1382" s="5" t="s">
        <v>973</v>
      </c>
    </row>
    <row r="1383" spans="2:6" ht="13" x14ac:dyDescent="0.25">
      <c r="B1383" s="8" t="s">
        <v>1316</v>
      </c>
      <c r="C1383" s="9" t="s">
        <v>4835</v>
      </c>
      <c r="D1383" s="8" t="s">
        <v>1038</v>
      </c>
      <c r="E1383" s="9" t="s">
        <v>6795</v>
      </c>
      <c r="F1383" s="5" t="s">
        <v>973</v>
      </c>
    </row>
    <row r="1384" spans="2:6" ht="13" x14ac:dyDescent="0.25">
      <c r="B1384" s="8" t="s">
        <v>1318</v>
      </c>
      <c r="C1384" s="9" t="s">
        <v>4836</v>
      </c>
      <c r="D1384" s="8" t="s">
        <v>1039</v>
      </c>
      <c r="E1384" s="9" t="s">
        <v>6798</v>
      </c>
      <c r="F1384" s="5" t="s">
        <v>973</v>
      </c>
    </row>
    <row r="1385" spans="2:6" ht="13" x14ac:dyDescent="0.25">
      <c r="B1385" s="8" t="s">
        <v>4837</v>
      </c>
      <c r="C1385" s="9" t="s">
        <v>4838</v>
      </c>
      <c r="D1385" s="8" t="s">
        <v>4565</v>
      </c>
      <c r="E1385" s="9" t="s">
        <v>4566</v>
      </c>
      <c r="F1385" s="5" t="s">
        <v>973</v>
      </c>
    </row>
    <row r="1386" spans="2:6" ht="13" x14ac:dyDescent="0.25">
      <c r="B1386" s="8" t="s">
        <v>4839</v>
      </c>
      <c r="C1386" s="9" t="s">
        <v>4840</v>
      </c>
      <c r="D1386" s="8" t="s">
        <v>997</v>
      </c>
      <c r="E1386" s="9" t="s">
        <v>6851</v>
      </c>
      <c r="F1386" s="5" t="s">
        <v>973</v>
      </c>
    </row>
    <row r="1387" spans="2:6" ht="13" x14ac:dyDescent="0.25">
      <c r="B1387" s="8" t="s">
        <v>4841</v>
      </c>
      <c r="C1387" s="9" t="s">
        <v>4842</v>
      </c>
      <c r="D1387" s="8" t="s">
        <v>1319</v>
      </c>
      <c r="E1387" s="9" t="s">
        <v>6776</v>
      </c>
      <c r="F1387" s="5" t="s">
        <v>973</v>
      </c>
    </row>
    <row r="1388" spans="2:6" ht="13" x14ac:dyDescent="0.25">
      <c r="B1388" s="8" t="s">
        <v>4843</v>
      </c>
      <c r="C1388" s="9" t="s">
        <v>4844</v>
      </c>
      <c r="D1388" s="8" t="s">
        <v>1034</v>
      </c>
      <c r="E1388" s="9" t="s">
        <v>6782</v>
      </c>
      <c r="F1388" s="5" t="s">
        <v>973</v>
      </c>
    </row>
    <row r="1389" spans="2:6" ht="13" x14ac:dyDescent="0.25">
      <c r="B1389" s="8" t="s">
        <v>4845</v>
      </c>
      <c r="C1389" s="9" t="s">
        <v>4846</v>
      </c>
      <c r="D1389" s="8" t="s">
        <v>1333</v>
      </c>
      <c r="E1389" s="9" t="s">
        <v>6852</v>
      </c>
      <c r="F1389" s="5" t="s">
        <v>973</v>
      </c>
    </row>
    <row r="1390" spans="2:6" ht="13" x14ac:dyDescent="0.25">
      <c r="B1390" s="8" t="s">
        <v>4847</v>
      </c>
      <c r="C1390" s="9" t="s">
        <v>4848</v>
      </c>
      <c r="D1390" s="8" t="s">
        <v>1035</v>
      </c>
      <c r="E1390" s="9" t="s">
        <v>6783</v>
      </c>
      <c r="F1390" s="5" t="s">
        <v>973</v>
      </c>
    </row>
    <row r="1391" spans="2:6" ht="13" x14ac:dyDescent="0.25">
      <c r="B1391" s="8" t="s">
        <v>1245</v>
      </c>
      <c r="C1391" s="9" t="s">
        <v>4849</v>
      </c>
      <c r="D1391" s="8" t="s">
        <v>1334</v>
      </c>
      <c r="E1391" s="9" t="s">
        <v>6853</v>
      </c>
      <c r="F1391" s="5" t="s">
        <v>973</v>
      </c>
    </row>
    <row r="1392" spans="2:6" ht="13" x14ac:dyDescent="0.25">
      <c r="B1392" s="8" t="s">
        <v>4850</v>
      </c>
      <c r="C1392" s="9" t="s">
        <v>4851</v>
      </c>
      <c r="D1392" s="8" t="s">
        <v>1036</v>
      </c>
      <c r="E1392" s="9" t="s">
        <v>6786</v>
      </c>
      <c r="F1392" s="5" t="s">
        <v>973</v>
      </c>
    </row>
    <row r="1393" spans="2:6" ht="13" x14ac:dyDescent="0.25">
      <c r="B1393" s="8" t="s">
        <v>4852</v>
      </c>
      <c r="C1393" s="9" t="s">
        <v>4853</v>
      </c>
      <c r="D1393" s="8" t="s">
        <v>1335</v>
      </c>
      <c r="E1393" s="9" t="s">
        <v>6854</v>
      </c>
      <c r="F1393" s="5" t="s">
        <v>973</v>
      </c>
    </row>
    <row r="1394" spans="2:6" ht="13" x14ac:dyDescent="0.25">
      <c r="B1394" s="8" t="s">
        <v>4854</v>
      </c>
      <c r="C1394" s="9" t="s">
        <v>4855</v>
      </c>
      <c r="D1394" s="8" t="s">
        <v>1037</v>
      </c>
      <c r="E1394" s="9" t="s">
        <v>6789</v>
      </c>
      <c r="F1394" s="5" t="s">
        <v>973</v>
      </c>
    </row>
    <row r="1395" spans="2:6" ht="13" x14ac:dyDescent="0.25">
      <c r="B1395" s="8" t="s">
        <v>4856</v>
      </c>
      <c r="C1395" s="9" t="s">
        <v>4857</v>
      </c>
      <c r="D1395" s="8" t="s">
        <v>1336</v>
      </c>
      <c r="E1395" s="9" t="s">
        <v>6855</v>
      </c>
      <c r="F1395" s="5" t="s">
        <v>973</v>
      </c>
    </row>
    <row r="1396" spans="2:6" ht="13" x14ac:dyDescent="0.25">
      <c r="B1396" s="8" t="s">
        <v>4858</v>
      </c>
      <c r="C1396" s="9" t="s">
        <v>4859</v>
      </c>
      <c r="D1396" s="8" t="s">
        <v>1038</v>
      </c>
      <c r="E1396" s="9" t="s">
        <v>6795</v>
      </c>
      <c r="F1396" s="5" t="s">
        <v>973</v>
      </c>
    </row>
    <row r="1397" spans="2:6" ht="13" x14ac:dyDescent="0.25">
      <c r="B1397" s="8" t="s">
        <v>4860</v>
      </c>
      <c r="C1397" s="9" t="s">
        <v>4861</v>
      </c>
      <c r="D1397" s="8" t="s">
        <v>1337</v>
      </c>
      <c r="E1397" s="9" t="s">
        <v>6856</v>
      </c>
      <c r="F1397" s="5" t="s">
        <v>973</v>
      </c>
    </row>
    <row r="1398" spans="2:6" ht="13" x14ac:dyDescent="0.25">
      <c r="B1398" s="8" t="s">
        <v>4862</v>
      </c>
      <c r="C1398" s="9" t="s">
        <v>4863</v>
      </c>
      <c r="D1398" s="8" t="s">
        <v>1039</v>
      </c>
      <c r="E1398" s="9" t="s">
        <v>6798</v>
      </c>
      <c r="F1398" s="5" t="s">
        <v>973</v>
      </c>
    </row>
    <row r="1399" spans="2:6" ht="13" x14ac:dyDescent="0.25">
      <c r="B1399" s="8" t="s">
        <v>4864</v>
      </c>
      <c r="C1399" s="9" t="s">
        <v>4865</v>
      </c>
      <c r="D1399" s="8" t="s">
        <v>1338</v>
      </c>
      <c r="E1399" s="9" t="s">
        <v>6857</v>
      </c>
      <c r="F1399" s="5" t="s">
        <v>973</v>
      </c>
    </row>
    <row r="1400" spans="2:6" ht="13" x14ac:dyDescent="0.25">
      <c r="B1400" s="8" t="s">
        <v>4866</v>
      </c>
      <c r="C1400" s="9" t="s">
        <v>4867</v>
      </c>
      <c r="D1400" s="8" t="s">
        <v>1328</v>
      </c>
      <c r="E1400" s="9" t="s">
        <v>6802</v>
      </c>
      <c r="F1400" s="5" t="s">
        <v>973</v>
      </c>
    </row>
    <row r="1401" spans="2:6" ht="13" x14ac:dyDescent="0.25">
      <c r="B1401" s="8" t="s">
        <v>4868</v>
      </c>
      <c r="C1401" s="9" t="s">
        <v>4869</v>
      </c>
      <c r="D1401" s="8" t="s">
        <v>1270</v>
      </c>
      <c r="E1401" s="9" t="s">
        <v>6858</v>
      </c>
      <c r="F1401" s="5" t="s">
        <v>973</v>
      </c>
    </row>
    <row r="1402" spans="2:6" ht="13" x14ac:dyDescent="0.25">
      <c r="B1402" s="8" t="s">
        <v>4870</v>
      </c>
      <c r="C1402" s="9" t="s">
        <v>4871</v>
      </c>
      <c r="D1402" s="8" t="s">
        <v>1267</v>
      </c>
      <c r="E1402" s="9" t="s">
        <v>6859</v>
      </c>
      <c r="F1402" s="5" t="s">
        <v>973</v>
      </c>
    </row>
    <row r="1403" spans="2:6" ht="13" x14ac:dyDescent="0.25">
      <c r="B1403" s="8" t="s">
        <v>4872</v>
      </c>
      <c r="C1403" s="9" t="s">
        <v>4873</v>
      </c>
      <c r="D1403" s="8" t="s">
        <v>1268</v>
      </c>
      <c r="E1403" s="9" t="s">
        <v>6860</v>
      </c>
      <c r="F1403" s="5" t="s">
        <v>973</v>
      </c>
    </row>
    <row r="1404" spans="2:6" ht="13" x14ac:dyDescent="0.25">
      <c r="B1404" s="8" t="s">
        <v>4874</v>
      </c>
      <c r="C1404" s="9" t="s">
        <v>4875</v>
      </c>
      <c r="D1404" s="8" t="s">
        <v>1269</v>
      </c>
      <c r="E1404" s="9" t="s">
        <v>6862</v>
      </c>
      <c r="F1404" s="5" t="s">
        <v>973</v>
      </c>
    </row>
    <row r="1405" spans="2:6" ht="13" x14ac:dyDescent="0.25">
      <c r="B1405" s="8" t="s">
        <v>1282</v>
      </c>
      <c r="C1405" s="9" t="s">
        <v>4876</v>
      </c>
      <c r="D1405" s="8" t="s">
        <v>7223</v>
      </c>
      <c r="E1405" s="9" t="s">
        <v>6863</v>
      </c>
      <c r="F1405" s="5" t="s">
        <v>973</v>
      </c>
    </row>
    <row r="1406" spans="2:6" ht="13" x14ac:dyDescent="0.25">
      <c r="B1406" s="8" t="s">
        <v>4877</v>
      </c>
      <c r="C1406" s="9" t="s">
        <v>4878</v>
      </c>
      <c r="D1406" s="8" t="s">
        <v>1271</v>
      </c>
      <c r="E1406" s="9" t="s">
        <v>6864</v>
      </c>
      <c r="F1406" s="5" t="s">
        <v>973</v>
      </c>
    </row>
    <row r="1407" spans="2:6" ht="13" x14ac:dyDescent="0.25">
      <c r="B1407" s="8" t="s">
        <v>4879</v>
      </c>
      <c r="C1407" s="9" t="s">
        <v>4880</v>
      </c>
      <c r="D1407" s="8" t="s">
        <v>1272</v>
      </c>
      <c r="E1407" s="9" t="s">
        <v>6865</v>
      </c>
      <c r="F1407" s="5" t="s">
        <v>973</v>
      </c>
    </row>
    <row r="1408" spans="2:6" ht="13" x14ac:dyDescent="0.25">
      <c r="B1408" s="8" t="s">
        <v>4881</v>
      </c>
      <c r="C1408" s="9" t="s">
        <v>4882</v>
      </c>
      <c r="D1408" s="8" t="s">
        <v>1271</v>
      </c>
      <c r="E1408" s="9" t="s">
        <v>6864</v>
      </c>
      <c r="F1408" s="5" t="s">
        <v>973</v>
      </c>
    </row>
    <row r="1409" spans="2:6" ht="13" x14ac:dyDescent="0.25">
      <c r="B1409" s="8" t="s">
        <v>4883</v>
      </c>
      <c r="C1409" s="9" t="s">
        <v>4884</v>
      </c>
      <c r="D1409" s="8" t="s">
        <v>1271</v>
      </c>
      <c r="E1409" s="9" t="s">
        <v>6864</v>
      </c>
      <c r="F1409" s="5" t="s">
        <v>973</v>
      </c>
    </row>
    <row r="1410" spans="2:6" ht="13" x14ac:dyDescent="0.25">
      <c r="B1410" s="8" t="s">
        <v>1080</v>
      </c>
      <c r="C1410" s="9" t="s">
        <v>4885</v>
      </c>
      <c r="D1410" s="8" t="s">
        <v>1072</v>
      </c>
      <c r="E1410" s="9" t="s">
        <v>1073</v>
      </c>
      <c r="F1410" s="5" t="s">
        <v>973</v>
      </c>
    </row>
    <row r="1411" spans="2:6" ht="13" x14ac:dyDescent="0.25">
      <c r="B1411" s="8" t="s">
        <v>1076</v>
      </c>
      <c r="C1411" s="9" t="s">
        <v>4886</v>
      </c>
      <c r="D1411" s="8" t="s">
        <v>1064</v>
      </c>
      <c r="E1411" s="9" t="s">
        <v>1065</v>
      </c>
      <c r="F1411" s="5" t="s">
        <v>973</v>
      </c>
    </row>
    <row r="1412" spans="2:6" ht="13" x14ac:dyDescent="0.25">
      <c r="B1412" s="8" t="s">
        <v>1077</v>
      </c>
      <c r="C1412" s="9" t="s">
        <v>4887</v>
      </c>
      <c r="D1412" s="8" t="s">
        <v>1066</v>
      </c>
      <c r="E1412" s="9" t="s">
        <v>1067</v>
      </c>
      <c r="F1412" s="5" t="s">
        <v>973</v>
      </c>
    </row>
    <row r="1413" spans="2:6" ht="13" x14ac:dyDescent="0.25">
      <c r="B1413" s="8" t="s">
        <v>1078</v>
      </c>
      <c r="C1413" s="9" t="s">
        <v>4888</v>
      </c>
      <c r="D1413" s="8" t="s">
        <v>1068</v>
      </c>
      <c r="E1413" s="9" t="s">
        <v>1069</v>
      </c>
      <c r="F1413" s="5" t="s">
        <v>973</v>
      </c>
    </row>
    <row r="1414" spans="2:6" ht="13" x14ac:dyDescent="0.25">
      <c r="B1414" s="8" t="s">
        <v>1079</v>
      </c>
      <c r="C1414" s="9" t="s">
        <v>4889</v>
      </c>
      <c r="D1414" s="8" t="s">
        <v>1070</v>
      </c>
      <c r="E1414" s="9" t="s">
        <v>1071</v>
      </c>
      <c r="F1414" s="5" t="s">
        <v>973</v>
      </c>
    </row>
    <row r="1415" spans="2:6" ht="13" x14ac:dyDescent="0.25">
      <c r="B1415" s="8" t="s">
        <v>1081</v>
      </c>
      <c r="C1415" s="9" t="s">
        <v>4890</v>
      </c>
      <c r="D1415" s="8" t="s">
        <v>1074</v>
      </c>
      <c r="E1415" s="9" t="s">
        <v>1075</v>
      </c>
      <c r="F1415" s="5" t="s">
        <v>973</v>
      </c>
    </row>
    <row r="1416" spans="2:6" ht="13" x14ac:dyDescent="0.25">
      <c r="B1416" s="8" t="s">
        <v>1085</v>
      </c>
      <c r="C1416" s="9" t="s">
        <v>4891</v>
      </c>
      <c r="D1416" s="8" t="s">
        <v>1092</v>
      </c>
      <c r="E1416" s="9" t="s">
        <v>6866</v>
      </c>
      <c r="F1416" s="5" t="s">
        <v>973</v>
      </c>
    </row>
    <row r="1417" spans="2:6" ht="13" x14ac:dyDescent="0.25">
      <c r="B1417" s="8" t="s">
        <v>1082</v>
      </c>
      <c r="C1417" s="9" t="s">
        <v>4892</v>
      </c>
      <c r="D1417" s="8" t="s">
        <v>1088</v>
      </c>
      <c r="E1417" s="9" t="s">
        <v>6867</v>
      </c>
      <c r="F1417" s="5" t="s">
        <v>973</v>
      </c>
    </row>
    <row r="1418" spans="2:6" ht="13" x14ac:dyDescent="0.25">
      <c r="B1418" s="8" t="s">
        <v>1083</v>
      </c>
      <c r="C1418" s="9" t="s">
        <v>4893</v>
      </c>
      <c r="D1418" s="8" t="s">
        <v>1089</v>
      </c>
      <c r="E1418" s="9" t="s">
        <v>6868</v>
      </c>
      <c r="F1418" s="5" t="s">
        <v>973</v>
      </c>
    </row>
    <row r="1419" spans="2:6" ht="13" x14ac:dyDescent="0.25">
      <c r="B1419" s="8" t="s">
        <v>1084</v>
      </c>
      <c r="C1419" s="9" t="s">
        <v>4894</v>
      </c>
      <c r="D1419" s="8" t="s">
        <v>1090</v>
      </c>
      <c r="E1419" s="9" t="s">
        <v>6869</v>
      </c>
      <c r="F1419" s="5" t="s">
        <v>973</v>
      </c>
    </row>
    <row r="1420" spans="2:6" ht="13" x14ac:dyDescent="0.25">
      <c r="B1420" s="8" t="s">
        <v>4895</v>
      </c>
      <c r="C1420" s="9" t="s">
        <v>4896</v>
      </c>
      <c r="D1420" s="8" t="s">
        <v>1091</v>
      </c>
      <c r="E1420" s="9" t="s">
        <v>6870</v>
      </c>
      <c r="F1420" s="5" t="s">
        <v>973</v>
      </c>
    </row>
    <row r="1421" spans="2:6" ht="13" x14ac:dyDescent="0.25">
      <c r="B1421" s="8" t="s">
        <v>1086</v>
      </c>
      <c r="C1421" s="9" t="s">
        <v>4897</v>
      </c>
      <c r="D1421" s="8" t="s">
        <v>1093</v>
      </c>
      <c r="E1421" s="9" t="s">
        <v>6871</v>
      </c>
      <c r="F1421" s="5" t="s">
        <v>973</v>
      </c>
    </row>
    <row r="1422" spans="2:6" ht="13" x14ac:dyDescent="0.25">
      <c r="B1422" s="8" t="s">
        <v>4898</v>
      </c>
      <c r="C1422" s="9" t="s">
        <v>4899</v>
      </c>
      <c r="D1422" s="8" t="s">
        <v>1111</v>
      </c>
      <c r="E1422" s="9" t="s">
        <v>1112</v>
      </c>
      <c r="F1422" s="5" t="s">
        <v>973</v>
      </c>
    </row>
    <row r="1423" spans="2:6" ht="13" x14ac:dyDescent="0.25">
      <c r="B1423" s="8" t="s">
        <v>4900</v>
      </c>
      <c r="C1423" s="9" t="s">
        <v>4901</v>
      </c>
      <c r="D1423" s="8" t="s">
        <v>1103</v>
      </c>
      <c r="E1423" s="9" t="s">
        <v>1104</v>
      </c>
      <c r="F1423" s="5" t="s">
        <v>973</v>
      </c>
    </row>
    <row r="1424" spans="2:6" ht="13" x14ac:dyDescent="0.25">
      <c r="B1424" s="8" t="s">
        <v>4902</v>
      </c>
      <c r="C1424" s="9" t="s">
        <v>4903</v>
      </c>
      <c r="D1424" s="8" t="s">
        <v>1105</v>
      </c>
      <c r="E1424" s="9" t="s">
        <v>1106</v>
      </c>
      <c r="F1424" s="5" t="s">
        <v>973</v>
      </c>
    </row>
    <row r="1425" spans="2:6" ht="13" x14ac:dyDescent="0.25">
      <c r="B1425" s="8" t="s">
        <v>4904</v>
      </c>
      <c r="C1425" s="9" t="s">
        <v>4905</v>
      </c>
      <c r="D1425" s="8" t="s">
        <v>1107</v>
      </c>
      <c r="E1425" s="9" t="s">
        <v>1108</v>
      </c>
      <c r="F1425" s="5" t="s">
        <v>973</v>
      </c>
    </row>
    <row r="1426" spans="2:6" ht="13" x14ac:dyDescent="0.25">
      <c r="B1426" s="8" t="s">
        <v>4906</v>
      </c>
      <c r="C1426" s="9" t="s">
        <v>4907</v>
      </c>
      <c r="D1426" s="8" t="s">
        <v>1109</v>
      </c>
      <c r="E1426" s="9" t="s">
        <v>1110</v>
      </c>
      <c r="F1426" s="5" t="s">
        <v>973</v>
      </c>
    </row>
    <row r="1427" spans="2:6" ht="13" x14ac:dyDescent="0.25">
      <c r="B1427" s="8" t="s">
        <v>1115</v>
      </c>
      <c r="C1427" s="9" t="s">
        <v>4908</v>
      </c>
      <c r="D1427" s="8" t="s">
        <v>1113</v>
      </c>
      <c r="E1427" s="9" t="s">
        <v>1114</v>
      </c>
      <c r="F1427" s="5" t="s">
        <v>973</v>
      </c>
    </row>
    <row r="1428" spans="2:6" ht="13" x14ac:dyDescent="0.25">
      <c r="B1428" s="8" t="s">
        <v>1126</v>
      </c>
      <c r="C1428" s="9" t="s">
        <v>4909</v>
      </c>
      <c r="D1428" s="8" t="s">
        <v>1116</v>
      </c>
      <c r="E1428" s="9" t="s">
        <v>1117</v>
      </c>
      <c r="F1428" s="5" t="s">
        <v>973</v>
      </c>
    </row>
    <row r="1429" spans="2:6" ht="13" x14ac:dyDescent="0.25">
      <c r="B1429" s="8" t="s">
        <v>1127</v>
      </c>
      <c r="C1429" s="9" t="s">
        <v>4910</v>
      </c>
      <c r="D1429" s="8" t="s">
        <v>1118</v>
      </c>
      <c r="E1429" s="9" t="s">
        <v>1119</v>
      </c>
      <c r="F1429" s="5" t="s">
        <v>973</v>
      </c>
    </row>
    <row r="1430" spans="2:6" ht="13" x14ac:dyDescent="0.25">
      <c r="B1430" s="8" t="s">
        <v>1128</v>
      </c>
      <c r="C1430" s="9" t="s">
        <v>4911</v>
      </c>
      <c r="D1430" s="8" t="s">
        <v>1120</v>
      </c>
      <c r="E1430" s="9" t="s">
        <v>1121</v>
      </c>
      <c r="F1430" s="5" t="s">
        <v>973</v>
      </c>
    </row>
    <row r="1431" spans="2:6" ht="13" x14ac:dyDescent="0.25">
      <c r="B1431" s="8" t="s">
        <v>1129</v>
      </c>
      <c r="C1431" s="9" t="s">
        <v>4912</v>
      </c>
      <c r="D1431" s="8" t="s">
        <v>1122</v>
      </c>
      <c r="E1431" s="9" t="s">
        <v>1123</v>
      </c>
      <c r="F1431" s="5" t="s">
        <v>973</v>
      </c>
    </row>
    <row r="1432" spans="2:6" ht="13" x14ac:dyDescent="0.25">
      <c r="B1432" s="8" t="s">
        <v>1130</v>
      </c>
      <c r="C1432" s="9" t="s">
        <v>4913</v>
      </c>
      <c r="D1432" s="8" t="s">
        <v>1124</v>
      </c>
      <c r="E1432" s="9" t="s">
        <v>1125</v>
      </c>
      <c r="F1432" s="5" t="s">
        <v>973</v>
      </c>
    </row>
    <row r="1433" spans="2:6" ht="13" x14ac:dyDescent="0.25">
      <c r="B1433" s="8" t="s">
        <v>4914</v>
      </c>
      <c r="C1433" s="9" t="s">
        <v>4915</v>
      </c>
      <c r="D1433" s="8" t="s">
        <v>1097</v>
      </c>
      <c r="E1433" s="9" t="s">
        <v>1098</v>
      </c>
      <c r="F1433" s="5" t="s">
        <v>973</v>
      </c>
    </row>
    <row r="1434" spans="2:6" ht="13" x14ac:dyDescent="0.25">
      <c r="B1434" s="8" t="s">
        <v>4916</v>
      </c>
      <c r="C1434" s="9" t="s">
        <v>4917</v>
      </c>
      <c r="D1434" s="8" t="s">
        <v>1099</v>
      </c>
      <c r="E1434" s="9" t="s">
        <v>1100</v>
      </c>
      <c r="F1434" s="5" t="s">
        <v>973</v>
      </c>
    </row>
    <row r="1435" spans="2:6" ht="13" x14ac:dyDescent="0.25">
      <c r="B1435" s="8" t="s">
        <v>4918</v>
      </c>
      <c r="C1435" s="9" t="s">
        <v>4919</v>
      </c>
      <c r="D1435" s="8" t="s">
        <v>1101</v>
      </c>
      <c r="E1435" s="9" t="s">
        <v>1102</v>
      </c>
      <c r="F1435" s="5" t="s">
        <v>973</v>
      </c>
    </row>
    <row r="1436" spans="2:6" ht="13" x14ac:dyDescent="0.25">
      <c r="B1436" s="8" t="s">
        <v>1062</v>
      </c>
      <c r="C1436" s="9" t="s">
        <v>4920</v>
      </c>
      <c r="D1436" s="8" t="s">
        <v>1054</v>
      </c>
      <c r="E1436" s="9" t="s">
        <v>1055</v>
      </c>
      <c r="F1436" s="5" t="s">
        <v>973</v>
      </c>
    </row>
    <row r="1437" spans="2:6" ht="13" x14ac:dyDescent="0.25">
      <c r="B1437" s="8" t="s">
        <v>1058</v>
      </c>
      <c r="C1437" s="9" t="s">
        <v>4921</v>
      </c>
      <c r="D1437" s="8" t="s">
        <v>1044</v>
      </c>
      <c r="E1437" s="9" t="s">
        <v>1045</v>
      </c>
      <c r="F1437" s="5" t="s">
        <v>973</v>
      </c>
    </row>
    <row r="1438" spans="2:6" ht="13" x14ac:dyDescent="0.25">
      <c r="B1438" s="8" t="s">
        <v>1060</v>
      </c>
      <c r="C1438" s="9" t="s">
        <v>4922</v>
      </c>
      <c r="D1438" s="8" t="s">
        <v>1048</v>
      </c>
      <c r="E1438" s="9" t="s">
        <v>1049</v>
      </c>
      <c r="F1438" s="5" t="s">
        <v>973</v>
      </c>
    </row>
    <row r="1439" spans="2:6" ht="13" x14ac:dyDescent="0.25">
      <c r="B1439" s="8" t="s">
        <v>4923</v>
      </c>
      <c r="C1439" s="9" t="s">
        <v>4924</v>
      </c>
      <c r="D1439" s="8" t="s">
        <v>1050</v>
      </c>
      <c r="E1439" s="9" t="s">
        <v>1051</v>
      </c>
      <c r="F1439" s="5" t="s">
        <v>973</v>
      </c>
    </row>
    <row r="1440" spans="2:6" ht="13" x14ac:dyDescent="0.25">
      <c r="B1440" s="8" t="s">
        <v>1061</v>
      </c>
      <c r="C1440" s="9" t="s">
        <v>4925</v>
      </c>
      <c r="D1440" s="8" t="s">
        <v>1052</v>
      </c>
      <c r="E1440" s="9" t="s">
        <v>1053</v>
      </c>
      <c r="F1440" s="5" t="s">
        <v>973</v>
      </c>
    </row>
    <row r="1441" spans="2:6" ht="13" x14ac:dyDescent="0.25">
      <c r="B1441" s="8" t="s">
        <v>1063</v>
      </c>
      <c r="C1441" s="9" t="s">
        <v>4926</v>
      </c>
      <c r="D1441" s="8" t="s">
        <v>1056</v>
      </c>
      <c r="E1441" s="9" t="s">
        <v>1057</v>
      </c>
      <c r="F1441" s="5" t="s">
        <v>973</v>
      </c>
    </row>
    <row r="1442" spans="2:6" ht="13" x14ac:dyDescent="0.25">
      <c r="B1442" s="8" t="s">
        <v>1059</v>
      </c>
      <c r="C1442" s="9" t="s">
        <v>4927</v>
      </c>
      <c r="D1442" s="8" t="s">
        <v>1046</v>
      </c>
      <c r="E1442" s="9" t="s">
        <v>1047</v>
      </c>
      <c r="F1442" s="5" t="s">
        <v>973</v>
      </c>
    </row>
    <row r="1443" spans="2:6" ht="13" x14ac:dyDescent="0.25">
      <c r="B1443" s="8" t="s">
        <v>1144</v>
      </c>
      <c r="C1443" s="9" t="s">
        <v>4928</v>
      </c>
      <c r="D1443" s="8" t="s">
        <v>1139</v>
      </c>
      <c r="E1443" s="9" t="s">
        <v>1140</v>
      </c>
      <c r="F1443" s="5" t="s">
        <v>973</v>
      </c>
    </row>
    <row r="1444" spans="2:6" ht="13" x14ac:dyDescent="0.25">
      <c r="B1444" s="8" t="s">
        <v>1141</v>
      </c>
      <c r="C1444" s="9" t="s">
        <v>4929</v>
      </c>
      <c r="D1444" s="8" t="s">
        <v>1131</v>
      </c>
      <c r="E1444" s="9" t="s">
        <v>1132</v>
      </c>
      <c r="F1444" s="5" t="s">
        <v>973</v>
      </c>
    </row>
    <row r="1445" spans="2:6" ht="13" x14ac:dyDescent="0.25">
      <c r="B1445" s="8" t="s">
        <v>1142</v>
      </c>
      <c r="C1445" s="9" t="s">
        <v>4930</v>
      </c>
      <c r="D1445" s="8" t="s">
        <v>1133</v>
      </c>
      <c r="E1445" s="9" t="s">
        <v>1134</v>
      </c>
      <c r="F1445" s="5" t="s">
        <v>973</v>
      </c>
    </row>
    <row r="1446" spans="2:6" ht="13" x14ac:dyDescent="0.25">
      <c r="B1446" s="8" t="s">
        <v>4931</v>
      </c>
      <c r="C1446" s="9" t="s">
        <v>4932</v>
      </c>
      <c r="D1446" s="8" t="s">
        <v>1135</v>
      </c>
      <c r="E1446" s="9" t="s">
        <v>1136</v>
      </c>
      <c r="F1446" s="5" t="s">
        <v>973</v>
      </c>
    </row>
    <row r="1447" spans="2:6" ht="13" x14ac:dyDescent="0.25">
      <c r="B1447" s="8" t="s">
        <v>1143</v>
      </c>
      <c r="C1447" s="9" t="s">
        <v>4933</v>
      </c>
      <c r="D1447" s="8" t="s">
        <v>1137</v>
      </c>
      <c r="E1447" s="9" t="s">
        <v>1138</v>
      </c>
      <c r="F1447" s="5" t="s">
        <v>973</v>
      </c>
    </row>
    <row r="1448" spans="2:6" ht="13" x14ac:dyDescent="0.25">
      <c r="B1448" s="8" t="s">
        <v>4934</v>
      </c>
      <c r="C1448" s="9" t="s">
        <v>4935</v>
      </c>
      <c r="D1448" s="8" t="s">
        <v>1218</v>
      </c>
      <c r="E1448" s="9" t="s">
        <v>6872</v>
      </c>
      <c r="F1448" s="5" t="s">
        <v>973</v>
      </c>
    </row>
    <row r="1449" spans="2:6" ht="13" x14ac:dyDescent="0.25">
      <c r="B1449" s="8" t="s">
        <v>1195</v>
      </c>
      <c r="C1449" s="9" t="s">
        <v>4936</v>
      </c>
      <c r="D1449" s="8" t="s">
        <v>1191</v>
      </c>
      <c r="E1449" s="9" t="s">
        <v>1192</v>
      </c>
      <c r="F1449" s="5" t="s">
        <v>973</v>
      </c>
    </row>
    <row r="1450" spans="2:6" ht="13" x14ac:dyDescent="0.25">
      <c r="B1450" s="8" t="s">
        <v>4937</v>
      </c>
      <c r="C1450" s="9" t="s">
        <v>4938</v>
      </c>
      <c r="D1450" s="8" t="s">
        <v>1183</v>
      </c>
      <c r="E1450" s="9" t="s">
        <v>1184</v>
      </c>
      <c r="F1450" s="5" t="s">
        <v>973</v>
      </c>
    </row>
    <row r="1451" spans="2:6" ht="13" x14ac:dyDescent="0.25">
      <c r="B1451" s="8" t="s">
        <v>4939</v>
      </c>
      <c r="C1451" s="9" t="s">
        <v>4940</v>
      </c>
      <c r="D1451" s="8" t="s">
        <v>1185</v>
      </c>
      <c r="E1451" s="9" t="s">
        <v>1186</v>
      </c>
      <c r="F1451" s="5" t="s">
        <v>973</v>
      </c>
    </row>
    <row r="1452" spans="2:6" ht="13" x14ac:dyDescent="0.25">
      <c r="B1452" s="8" t="s">
        <v>4941</v>
      </c>
      <c r="C1452" s="9" t="s">
        <v>4942</v>
      </c>
      <c r="D1452" s="8" t="s">
        <v>1187</v>
      </c>
      <c r="E1452" s="9" t="s">
        <v>1188</v>
      </c>
      <c r="F1452" s="5" t="s">
        <v>973</v>
      </c>
    </row>
    <row r="1453" spans="2:6" ht="13" x14ac:dyDescent="0.25">
      <c r="B1453" s="8" t="s">
        <v>4943</v>
      </c>
      <c r="C1453" s="9" t="s">
        <v>4944</v>
      </c>
      <c r="D1453" s="8" t="s">
        <v>1189</v>
      </c>
      <c r="E1453" s="9" t="s">
        <v>1190</v>
      </c>
      <c r="F1453" s="5" t="s">
        <v>973</v>
      </c>
    </row>
    <row r="1454" spans="2:6" ht="13" x14ac:dyDescent="0.25">
      <c r="B1454" s="8" t="s">
        <v>4945</v>
      </c>
      <c r="C1454" s="9" t="s">
        <v>4946</v>
      </c>
      <c r="D1454" s="8" t="s">
        <v>1193</v>
      </c>
      <c r="E1454" s="9" t="s">
        <v>1194</v>
      </c>
      <c r="F1454" s="5" t="s">
        <v>973</v>
      </c>
    </row>
    <row r="1455" spans="2:6" ht="13" x14ac:dyDescent="0.25">
      <c r="B1455" s="8" t="s">
        <v>1198</v>
      </c>
      <c r="C1455" s="9" t="s">
        <v>4947</v>
      </c>
      <c r="D1455" s="8" t="s">
        <v>1191</v>
      </c>
      <c r="E1455" s="9" t="s">
        <v>1192</v>
      </c>
      <c r="F1455" s="5" t="s">
        <v>973</v>
      </c>
    </row>
    <row r="1456" spans="2:6" ht="13" x14ac:dyDescent="0.25">
      <c r="B1456" s="8" t="s">
        <v>4948</v>
      </c>
      <c r="C1456" s="9" t="s">
        <v>4949</v>
      </c>
      <c r="D1456" s="8" t="s">
        <v>1183</v>
      </c>
      <c r="E1456" s="9" t="s">
        <v>1184</v>
      </c>
      <c r="F1456" s="5" t="s">
        <v>973</v>
      </c>
    </row>
    <row r="1457" spans="2:6" ht="13" x14ac:dyDescent="0.25">
      <c r="B1457" s="8" t="s">
        <v>4950</v>
      </c>
      <c r="C1457" s="9" t="s">
        <v>4951</v>
      </c>
      <c r="D1457" s="8" t="s">
        <v>1185</v>
      </c>
      <c r="E1457" s="9" t="s">
        <v>1186</v>
      </c>
      <c r="F1457" s="5" t="s">
        <v>973</v>
      </c>
    </row>
    <row r="1458" spans="2:6" ht="13" x14ac:dyDescent="0.25">
      <c r="B1458" s="8" t="s">
        <v>1196</v>
      </c>
      <c r="C1458" s="9" t="s">
        <v>4952</v>
      </c>
      <c r="D1458" s="8" t="s">
        <v>1187</v>
      </c>
      <c r="E1458" s="9" t="s">
        <v>1188</v>
      </c>
      <c r="F1458" s="5" t="s">
        <v>973</v>
      </c>
    </row>
    <row r="1459" spans="2:6" ht="13" x14ac:dyDescent="0.25">
      <c r="B1459" s="8" t="s">
        <v>1197</v>
      </c>
      <c r="C1459" s="9" t="s">
        <v>4953</v>
      </c>
      <c r="D1459" s="8" t="s">
        <v>1189</v>
      </c>
      <c r="E1459" s="9" t="s">
        <v>1190</v>
      </c>
      <c r="F1459" s="5" t="s">
        <v>973</v>
      </c>
    </row>
    <row r="1460" spans="2:6" ht="13" x14ac:dyDescent="0.25">
      <c r="B1460" s="8" t="s">
        <v>1199</v>
      </c>
      <c r="C1460" s="9" t="s">
        <v>4954</v>
      </c>
      <c r="D1460" s="8" t="s">
        <v>1193</v>
      </c>
      <c r="E1460" s="9" t="s">
        <v>1194</v>
      </c>
      <c r="F1460" s="5" t="s">
        <v>973</v>
      </c>
    </row>
    <row r="1461" spans="2:6" ht="13" x14ac:dyDescent="0.25">
      <c r="B1461" s="8" t="s">
        <v>1148</v>
      </c>
      <c r="C1461" s="9" t="s">
        <v>4955</v>
      </c>
      <c r="D1461" s="8" t="s">
        <v>1169</v>
      </c>
      <c r="E1461" s="9" t="s">
        <v>1170</v>
      </c>
      <c r="F1461" s="5" t="s">
        <v>973</v>
      </c>
    </row>
    <row r="1462" spans="2:6" ht="13" x14ac:dyDescent="0.25">
      <c r="B1462" s="8" t="s">
        <v>1146</v>
      </c>
      <c r="C1462" s="9" t="s">
        <v>4956</v>
      </c>
      <c r="D1462" s="8" t="s">
        <v>1161</v>
      </c>
      <c r="E1462" s="9" t="s">
        <v>1162</v>
      </c>
      <c r="F1462" s="5" t="s">
        <v>973</v>
      </c>
    </row>
    <row r="1463" spans="2:6" ht="13" x14ac:dyDescent="0.25">
      <c r="B1463" s="8" t="s">
        <v>4957</v>
      </c>
      <c r="C1463" s="9" t="s">
        <v>4958</v>
      </c>
      <c r="D1463" s="8" t="s">
        <v>1163</v>
      </c>
      <c r="E1463" s="9" t="s">
        <v>1164</v>
      </c>
      <c r="F1463" s="5" t="s">
        <v>973</v>
      </c>
    </row>
    <row r="1464" spans="2:6" ht="13" x14ac:dyDescent="0.25">
      <c r="B1464" s="8" t="s">
        <v>4959</v>
      </c>
      <c r="C1464" s="9" t="s">
        <v>4960</v>
      </c>
      <c r="D1464" s="8" t="s">
        <v>1165</v>
      </c>
      <c r="E1464" s="9" t="s">
        <v>1166</v>
      </c>
      <c r="F1464" s="5" t="s">
        <v>973</v>
      </c>
    </row>
    <row r="1465" spans="2:6" ht="13" x14ac:dyDescent="0.25">
      <c r="B1465" s="8" t="s">
        <v>1147</v>
      </c>
      <c r="C1465" s="9" t="s">
        <v>4961</v>
      </c>
      <c r="D1465" s="8" t="s">
        <v>1167</v>
      </c>
      <c r="E1465" s="9" t="s">
        <v>1168</v>
      </c>
      <c r="F1465" s="5" t="s">
        <v>973</v>
      </c>
    </row>
    <row r="1466" spans="2:6" ht="13" x14ac:dyDescent="0.25">
      <c r="B1466" s="8" t="s">
        <v>4962</v>
      </c>
      <c r="C1466" s="9" t="s">
        <v>4963</v>
      </c>
      <c r="D1466" s="8" t="s">
        <v>1171</v>
      </c>
      <c r="E1466" s="9" t="s">
        <v>1172</v>
      </c>
      <c r="F1466" s="5" t="s">
        <v>973</v>
      </c>
    </row>
    <row r="1467" spans="2:6" ht="13" x14ac:dyDescent="0.25">
      <c r="B1467" s="8" t="s">
        <v>4964</v>
      </c>
      <c r="C1467" s="9" t="s">
        <v>4965</v>
      </c>
      <c r="D1467" s="8" t="s">
        <v>1157</v>
      </c>
      <c r="E1467" s="9" t="s">
        <v>1158</v>
      </c>
      <c r="F1467" s="5" t="s">
        <v>973</v>
      </c>
    </row>
    <row r="1468" spans="2:6" ht="13" x14ac:dyDescent="0.25">
      <c r="B1468" s="8" t="s">
        <v>4966</v>
      </c>
      <c r="C1468" s="9" t="s">
        <v>4967</v>
      </c>
      <c r="D1468" s="8" t="s">
        <v>1149</v>
      </c>
      <c r="E1468" s="9" t="s">
        <v>1150</v>
      </c>
      <c r="F1468" s="5" t="s">
        <v>973</v>
      </c>
    </row>
    <row r="1469" spans="2:6" ht="13" x14ac:dyDescent="0.25">
      <c r="B1469" s="8" t="s">
        <v>4968</v>
      </c>
      <c r="C1469" s="9" t="s">
        <v>4969</v>
      </c>
      <c r="D1469" s="8" t="s">
        <v>1151</v>
      </c>
      <c r="E1469" s="9" t="s">
        <v>1152</v>
      </c>
      <c r="F1469" s="5" t="s">
        <v>973</v>
      </c>
    </row>
    <row r="1470" spans="2:6" ht="13" x14ac:dyDescent="0.25">
      <c r="B1470" s="8" t="s">
        <v>4970</v>
      </c>
      <c r="C1470" s="9" t="s">
        <v>4971</v>
      </c>
      <c r="D1470" s="8" t="s">
        <v>1153</v>
      </c>
      <c r="E1470" s="9" t="s">
        <v>1154</v>
      </c>
      <c r="F1470" s="5" t="s">
        <v>973</v>
      </c>
    </row>
    <row r="1471" spans="2:6" ht="13" x14ac:dyDescent="0.25">
      <c r="B1471" s="8" t="s">
        <v>4972</v>
      </c>
      <c r="C1471" s="9" t="s">
        <v>4973</v>
      </c>
      <c r="D1471" s="8" t="s">
        <v>1155</v>
      </c>
      <c r="E1471" s="9" t="s">
        <v>1156</v>
      </c>
      <c r="F1471" s="5" t="s">
        <v>973</v>
      </c>
    </row>
    <row r="1472" spans="2:6" ht="13" x14ac:dyDescent="0.25">
      <c r="B1472" s="8" t="s">
        <v>1145</v>
      </c>
      <c r="C1472" s="9" t="s">
        <v>4974</v>
      </c>
      <c r="D1472" s="8" t="s">
        <v>1159</v>
      </c>
      <c r="E1472" s="9" t="s">
        <v>1160</v>
      </c>
      <c r="F1472" s="5" t="s">
        <v>973</v>
      </c>
    </row>
    <row r="1473" spans="2:6" ht="13" x14ac:dyDescent="0.25">
      <c r="B1473" s="8" t="s">
        <v>4975</v>
      </c>
      <c r="C1473" s="9" t="s">
        <v>4976</v>
      </c>
      <c r="D1473" s="8" t="s">
        <v>1179</v>
      </c>
      <c r="E1473" s="9" t="s">
        <v>1180</v>
      </c>
      <c r="F1473" s="5" t="s">
        <v>973</v>
      </c>
    </row>
    <row r="1474" spans="2:6" ht="13" x14ac:dyDescent="0.25">
      <c r="B1474" s="8" t="s">
        <v>4977</v>
      </c>
      <c r="C1474" s="9" t="s">
        <v>4978</v>
      </c>
      <c r="D1474" s="8" t="s">
        <v>1173</v>
      </c>
      <c r="E1474" s="9" t="s">
        <v>1174</v>
      </c>
      <c r="F1474" s="5" t="s">
        <v>973</v>
      </c>
    </row>
    <row r="1475" spans="2:6" ht="13" x14ac:dyDescent="0.25">
      <c r="B1475" s="8" t="s">
        <v>4979</v>
      </c>
      <c r="C1475" s="9" t="s">
        <v>4980</v>
      </c>
      <c r="D1475" s="8" t="s">
        <v>1175</v>
      </c>
      <c r="E1475" s="9" t="s">
        <v>1176</v>
      </c>
      <c r="F1475" s="5" t="s">
        <v>973</v>
      </c>
    </row>
    <row r="1476" spans="2:6" ht="13" x14ac:dyDescent="0.25">
      <c r="B1476" s="8" t="s">
        <v>4981</v>
      </c>
      <c r="C1476" s="9" t="s">
        <v>4982</v>
      </c>
      <c r="D1476" s="8" t="s">
        <v>1177</v>
      </c>
      <c r="E1476" s="9" t="s">
        <v>1178</v>
      </c>
      <c r="F1476" s="5" t="s">
        <v>973</v>
      </c>
    </row>
    <row r="1477" spans="2:6" ht="13" x14ac:dyDescent="0.25">
      <c r="B1477" s="8" t="s">
        <v>4983</v>
      </c>
      <c r="C1477" s="9" t="s">
        <v>4984</v>
      </c>
      <c r="D1477" s="8" t="s">
        <v>1181</v>
      </c>
      <c r="E1477" s="9" t="s">
        <v>1182</v>
      </c>
      <c r="F1477" s="5" t="s">
        <v>973</v>
      </c>
    </row>
    <row r="1478" spans="2:6" ht="13" x14ac:dyDescent="0.25">
      <c r="B1478" s="8" t="s">
        <v>1203</v>
      </c>
      <c r="C1478" s="9" t="s">
        <v>4985</v>
      </c>
      <c r="D1478" s="8" t="s">
        <v>1215</v>
      </c>
      <c r="E1478" s="9" t="s">
        <v>6873</v>
      </c>
      <c r="F1478" s="5" t="s">
        <v>973</v>
      </c>
    </row>
    <row r="1479" spans="2:6" ht="13" x14ac:dyDescent="0.25">
      <c r="B1479" s="8" t="s">
        <v>1200</v>
      </c>
      <c r="C1479" s="9" t="s">
        <v>4986</v>
      </c>
      <c r="D1479" s="8" t="s">
        <v>1207</v>
      </c>
      <c r="E1479" s="9" t="s">
        <v>6874</v>
      </c>
      <c r="F1479" s="5" t="s">
        <v>973</v>
      </c>
    </row>
    <row r="1480" spans="2:6" ht="13" x14ac:dyDescent="0.25">
      <c r="B1480" s="8" t="s">
        <v>4987</v>
      </c>
      <c r="C1480" s="9" t="s">
        <v>4988</v>
      </c>
      <c r="D1480" s="8" t="s">
        <v>1209</v>
      </c>
      <c r="E1480" s="9" t="s">
        <v>6875</v>
      </c>
      <c r="F1480" s="5" t="s">
        <v>973</v>
      </c>
    </row>
    <row r="1481" spans="2:6" ht="13" x14ac:dyDescent="0.25">
      <c r="B1481" s="8" t="s">
        <v>1201</v>
      </c>
      <c r="C1481" s="9" t="s">
        <v>4989</v>
      </c>
      <c r="D1481" s="8" t="s">
        <v>1211</v>
      </c>
      <c r="E1481" s="9" t="s">
        <v>6876</v>
      </c>
      <c r="F1481" s="5" t="s">
        <v>973</v>
      </c>
    </row>
    <row r="1482" spans="2:6" ht="13" x14ac:dyDescent="0.25">
      <c r="B1482" s="8" t="s">
        <v>1202</v>
      </c>
      <c r="C1482" s="9" t="s">
        <v>4990</v>
      </c>
      <c r="D1482" s="8" t="s">
        <v>1213</v>
      </c>
      <c r="E1482" s="9" t="s">
        <v>6877</v>
      </c>
      <c r="F1482" s="5" t="s">
        <v>973</v>
      </c>
    </row>
    <row r="1483" spans="2:6" ht="13" x14ac:dyDescent="0.25">
      <c r="B1483" s="8" t="s">
        <v>1204</v>
      </c>
      <c r="C1483" s="9" t="s">
        <v>4991</v>
      </c>
      <c r="D1483" s="8" t="s">
        <v>1217</v>
      </c>
      <c r="E1483" s="9" t="s">
        <v>6878</v>
      </c>
      <c r="F1483" s="5" t="s">
        <v>973</v>
      </c>
    </row>
    <row r="1484" spans="2:6" ht="13" x14ac:dyDescent="0.25">
      <c r="B1484" s="8" t="s">
        <v>1206</v>
      </c>
      <c r="C1484" s="9" t="s">
        <v>4992</v>
      </c>
      <c r="D1484" s="8" t="s">
        <v>1216</v>
      </c>
      <c r="E1484" s="9" t="s">
        <v>6879</v>
      </c>
      <c r="F1484" s="5" t="s">
        <v>973</v>
      </c>
    </row>
    <row r="1485" spans="2:6" ht="13" x14ac:dyDescent="0.25">
      <c r="B1485" s="8" t="s">
        <v>4993</v>
      </c>
      <c r="C1485" s="9" t="s">
        <v>4994</v>
      </c>
      <c r="D1485" s="8" t="s">
        <v>1208</v>
      </c>
      <c r="E1485" s="9" t="s">
        <v>6880</v>
      </c>
      <c r="F1485" s="5" t="s">
        <v>973</v>
      </c>
    </row>
    <row r="1486" spans="2:6" ht="13" x14ac:dyDescent="0.25">
      <c r="B1486" s="8" t="s">
        <v>4995</v>
      </c>
      <c r="C1486" s="9" t="s">
        <v>4996</v>
      </c>
      <c r="D1486" s="8" t="s">
        <v>1210</v>
      </c>
      <c r="E1486" s="9" t="s">
        <v>6881</v>
      </c>
      <c r="F1486" s="5" t="s">
        <v>973</v>
      </c>
    </row>
    <row r="1487" spans="2:6" ht="13" x14ac:dyDescent="0.25">
      <c r="B1487" s="8" t="s">
        <v>1205</v>
      </c>
      <c r="C1487" s="9" t="s">
        <v>4997</v>
      </c>
      <c r="D1487" s="8" t="s">
        <v>1212</v>
      </c>
      <c r="E1487" s="9" t="s">
        <v>6882</v>
      </c>
      <c r="F1487" s="5" t="s">
        <v>973</v>
      </c>
    </row>
    <row r="1488" spans="2:6" ht="13" x14ac:dyDescent="0.25">
      <c r="B1488" s="8" t="s">
        <v>4998</v>
      </c>
      <c r="C1488" s="9" t="s">
        <v>4999</v>
      </c>
      <c r="D1488" s="8" t="s">
        <v>1214</v>
      </c>
      <c r="E1488" s="9" t="s">
        <v>6883</v>
      </c>
      <c r="F1488" s="5" t="s">
        <v>973</v>
      </c>
    </row>
    <row r="1489" spans="2:6" ht="13" x14ac:dyDescent="0.25">
      <c r="B1489" s="8" t="s">
        <v>5000</v>
      </c>
      <c r="C1489" s="9" t="s">
        <v>5001</v>
      </c>
      <c r="D1489" s="8" t="s">
        <v>1237</v>
      </c>
      <c r="E1489" s="9" t="s">
        <v>1238</v>
      </c>
      <c r="F1489" s="5" t="s">
        <v>973</v>
      </c>
    </row>
    <row r="1490" spans="2:6" ht="13" x14ac:dyDescent="0.25">
      <c r="B1490" s="8" t="s">
        <v>5002</v>
      </c>
      <c r="C1490" s="9" t="s">
        <v>5003</v>
      </c>
      <c r="D1490" s="8" t="s">
        <v>1241</v>
      </c>
      <c r="E1490" s="9" t="s">
        <v>1242</v>
      </c>
      <c r="F1490" s="5" t="s">
        <v>973</v>
      </c>
    </row>
    <row r="1491" spans="2:6" ht="13" x14ac:dyDescent="0.25">
      <c r="B1491" s="8" t="s">
        <v>5004</v>
      </c>
      <c r="C1491" s="9" t="s">
        <v>5005</v>
      </c>
      <c r="D1491" s="8" t="s">
        <v>1235</v>
      </c>
      <c r="E1491" s="9" t="s">
        <v>1236</v>
      </c>
      <c r="F1491" s="5" t="s">
        <v>973</v>
      </c>
    </row>
    <row r="1492" spans="2:6" ht="13" x14ac:dyDescent="0.25">
      <c r="B1492" s="8" t="s">
        <v>1234</v>
      </c>
      <c r="C1492" s="9" t="s">
        <v>5006</v>
      </c>
      <c r="D1492" s="8" t="s">
        <v>1232</v>
      </c>
      <c r="E1492" s="9" t="s">
        <v>1233</v>
      </c>
      <c r="F1492" s="5" t="s">
        <v>973</v>
      </c>
    </row>
    <row r="1493" spans="2:6" ht="13" x14ac:dyDescent="0.25">
      <c r="B1493" s="8" t="s">
        <v>5007</v>
      </c>
      <c r="C1493" s="9" t="s">
        <v>5008</v>
      </c>
      <c r="D1493" s="8" t="s">
        <v>1224</v>
      </c>
      <c r="E1493" s="9" t="s">
        <v>1225</v>
      </c>
      <c r="F1493" s="5" t="s">
        <v>973</v>
      </c>
    </row>
    <row r="1494" spans="2:6" ht="13" x14ac:dyDescent="0.25">
      <c r="B1494" s="8" t="s">
        <v>5009</v>
      </c>
      <c r="C1494" s="9" t="s">
        <v>5010</v>
      </c>
      <c r="D1494" s="8" t="s">
        <v>1226</v>
      </c>
      <c r="E1494" s="9" t="s">
        <v>1227</v>
      </c>
      <c r="F1494" s="5" t="s">
        <v>973</v>
      </c>
    </row>
    <row r="1495" spans="2:6" ht="13" x14ac:dyDescent="0.25">
      <c r="B1495" s="8" t="s">
        <v>5011</v>
      </c>
      <c r="C1495" s="9" t="s">
        <v>5012</v>
      </c>
      <c r="D1495" s="8" t="s">
        <v>1228</v>
      </c>
      <c r="E1495" s="9" t="s">
        <v>1229</v>
      </c>
      <c r="F1495" s="5" t="s">
        <v>973</v>
      </c>
    </row>
    <row r="1496" spans="2:6" ht="13" x14ac:dyDescent="0.25">
      <c r="B1496" s="8" t="s">
        <v>5013</v>
      </c>
      <c r="C1496" s="9" t="s">
        <v>5014</v>
      </c>
      <c r="D1496" s="8" t="s">
        <v>1230</v>
      </c>
      <c r="E1496" s="9" t="s">
        <v>1231</v>
      </c>
      <c r="F1496" s="5" t="s">
        <v>973</v>
      </c>
    </row>
    <row r="1497" spans="2:6" ht="13" x14ac:dyDescent="0.25">
      <c r="B1497" s="8" t="s">
        <v>5015</v>
      </c>
      <c r="C1497" s="9" t="s">
        <v>5016</v>
      </c>
      <c r="D1497" s="8" t="s">
        <v>1220</v>
      </c>
      <c r="E1497" s="9" t="s">
        <v>5025</v>
      </c>
      <c r="F1497" s="5" t="s">
        <v>973</v>
      </c>
    </row>
    <row r="1498" spans="2:6" ht="13" x14ac:dyDescent="0.25">
      <c r="B1498" s="8" t="s">
        <v>5017</v>
      </c>
      <c r="C1498" s="9" t="s">
        <v>5018</v>
      </c>
      <c r="D1498" s="8" t="s">
        <v>1094</v>
      </c>
      <c r="E1498" s="9" t="s">
        <v>6886</v>
      </c>
      <c r="F1498" s="5" t="s">
        <v>973</v>
      </c>
    </row>
    <row r="1499" spans="2:6" ht="13" x14ac:dyDescent="0.25">
      <c r="B1499" s="8" t="s">
        <v>5019</v>
      </c>
      <c r="C1499" s="9" t="s">
        <v>5020</v>
      </c>
      <c r="D1499" s="8" t="s">
        <v>1095</v>
      </c>
      <c r="E1499" s="9" t="s">
        <v>6887</v>
      </c>
      <c r="F1499" s="5" t="s">
        <v>973</v>
      </c>
    </row>
    <row r="1500" spans="2:6" ht="13" x14ac:dyDescent="0.25">
      <c r="B1500" s="8" t="s">
        <v>1087</v>
      </c>
      <c r="C1500" s="9" t="s">
        <v>5021</v>
      </c>
      <c r="D1500" s="8" t="s">
        <v>1096</v>
      </c>
      <c r="E1500" s="9" t="s">
        <v>6888</v>
      </c>
      <c r="F1500" s="5" t="s">
        <v>973</v>
      </c>
    </row>
    <row r="1501" spans="2:6" ht="13" x14ac:dyDescent="0.25">
      <c r="B1501" s="8" t="s">
        <v>5022</v>
      </c>
      <c r="C1501" s="9" t="s">
        <v>5023</v>
      </c>
      <c r="D1501" s="8" t="s">
        <v>1219</v>
      </c>
      <c r="E1501" s="9" t="s">
        <v>5023</v>
      </c>
      <c r="F1501" s="5" t="s">
        <v>973</v>
      </c>
    </row>
    <row r="1502" spans="2:6" ht="13" x14ac:dyDescent="0.25">
      <c r="B1502" s="8" t="s">
        <v>5024</v>
      </c>
      <c r="C1502" s="9" t="s">
        <v>5025</v>
      </c>
      <c r="D1502" s="8" t="s">
        <v>1220</v>
      </c>
      <c r="E1502" s="9" t="s">
        <v>5025</v>
      </c>
      <c r="F1502" s="5" t="s">
        <v>973</v>
      </c>
    </row>
    <row r="1503" spans="2:6" ht="13" x14ac:dyDescent="0.25">
      <c r="B1503" s="8" t="s">
        <v>5026</v>
      </c>
      <c r="C1503" s="9" t="s">
        <v>5027</v>
      </c>
      <c r="D1503" s="8" t="s">
        <v>1221</v>
      </c>
      <c r="E1503" s="9" t="s">
        <v>5027</v>
      </c>
      <c r="F1503" s="5" t="s">
        <v>973</v>
      </c>
    </row>
    <row r="1504" spans="2:6" ht="13" x14ac:dyDescent="0.25">
      <c r="B1504" s="8" t="s">
        <v>1223</v>
      </c>
      <c r="C1504" s="9" t="s">
        <v>5028</v>
      </c>
      <c r="D1504" s="8" t="s">
        <v>1222</v>
      </c>
      <c r="E1504" s="9" t="s">
        <v>5028</v>
      </c>
      <c r="F1504" s="5" t="s">
        <v>973</v>
      </c>
    </row>
    <row r="1505" spans="2:6" ht="13" x14ac:dyDescent="0.25">
      <c r="B1505" s="8" t="s">
        <v>6012</v>
      </c>
      <c r="C1505" s="9" t="s">
        <v>6013</v>
      </c>
      <c r="D1505" s="8" t="s">
        <v>1239</v>
      </c>
      <c r="E1505" s="9" t="s">
        <v>1240</v>
      </c>
      <c r="F1505" s="5" t="s">
        <v>973</v>
      </c>
    </row>
    <row r="1506" spans="2:6" ht="13" x14ac:dyDescent="0.25">
      <c r="B1506" s="8" t="s">
        <v>2598</v>
      </c>
      <c r="C1506" s="9" t="s">
        <v>2599</v>
      </c>
      <c r="D1506" s="8" t="s">
        <v>1497</v>
      </c>
      <c r="E1506" s="9" t="s">
        <v>2599</v>
      </c>
      <c r="F1506" s="5" t="s">
        <v>1353</v>
      </c>
    </row>
    <row r="1507" spans="2:6" ht="13" x14ac:dyDescent="0.25">
      <c r="B1507" s="8" t="s">
        <v>2600</v>
      </c>
      <c r="C1507" s="9" t="s">
        <v>2601</v>
      </c>
      <c r="D1507" s="8" t="s">
        <v>1498</v>
      </c>
      <c r="E1507" s="9" t="s">
        <v>2601</v>
      </c>
      <c r="F1507" s="5" t="s">
        <v>1353</v>
      </c>
    </row>
    <row r="1508" spans="2:6" ht="13" x14ac:dyDescent="0.25">
      <c r="B1508" s="8" t="s">
        <v>2602</v>
      </c>
      <c r="C1508" s="9" t="s">
        <v>2603</v>
      </c>
      <c r="D1508" s="8" t="s">
        <v>1499</v>
      </c>
      <c r="E1508" s="9" t="s">
        <v>2603</v>
      </c>
      <c r="F1508" s="5" t="s">
        <v>1353</v>
      </c>
    </row>
    <row r="1509" spans="2:6" ht="13" x14ac:dyDescent="0.25">
      <c r="B1509" s="8" t="s">
        <v>2604</v>
      </c>
      <c r="C1509" s="9" t="s">
        <v>2605</v>
      </c>
      <c r="D1509" s="8" t="s">
        <v>1500</v>
      </c>
      <c r="E1509" s="9" t="s">
        <v>2605</v>
      </c>
      <c r="F1509" s="5" t="s">
        <v>1353</v>
      </c>
    </row>
    <row r="1510" spans="2:6" ht="13" x14ac:dyDescent="0.25">
      <c r="B1510" s="8" t="s">
        <v>2606</v>
      </c>
      <c r="C1510" s="9" t="s">
        <v>2607</v>
      </c>
      <c r="D1510" s="8" t="s">
        <v>1501</v>
      </c>
      <c r="E1510" s="9" t="s">
        <v>2607</v>
      </c>
      <c r="F1510" s="5" t="s">
        <v>1353</v>
      </c>
    </row>
    <row r="1511" spans="2:6" ht="13" x14ac:dyDescent="0.25">
      <c r="B1511" s="8" t="s">
        <v>2608</v>
      </c>
      <c r="C1511" s="9" t="s">
        <v>2609</v>
      </c>
      <c r="D1511" s="8" t="s">
        <v>1502</v>
      </c>
      <c r="E1511" s="9" t="s">
        <v>2609</v>
      </c>
      <c r="F1511" s="5" t="s">
        <v>1353</v>
      </c>
    </row>
    <row r="1512" spans="2:6" ht="13" x14ac:dyDescent="0.25">
      <c r="B1512" s="8" t="s">
        <v>2610</v>
      </c>
      <c r="C1512" s="9" t="s">
        <v>2611</v>
      </c>
      <c r="D1512" s="8" t="s">
        <v>1504</v>
      </c>
      <c r="E1512" s="9" t="s">
        <v>2611</v>
      </c>
      <c r="F1512" s="5" t="s">
        <v>1353</v>
      </c>
    </row>
    <row r="1513" spans="2:6" ht="13" x14ac:dyDescent="0.25">
      <c r="B1513" s="8" t="s">
        <v>1383</v>
      </c>
      <c r="C1513" s="9" t="s">
        <v>2612</v>
      </c>
      <c r="D1513" s="8" t="s">
        <v>1503</v>
      </c>
      <c r="E1513" s="9" t="s">
        <v>2612</v>
      </c>
      <c r="F1513" s="5" t="s">
        <v>1353</v>
      </c>
    </row>
    <row r="1514" spans="2:6" ht="13" x14ac:dyDescent="0.25">
      <c r="B1514" s="8" t="s">
        <v>1384</v>
      </c>
      <c r="C1514" s="9" t="s">
        <v>2613</v>
      </c>
      <c r="D1514" s="8" t="s">
        <v>1505</v>
      </c>
      <c r="E1514" s="9" t="s">
        <v>2613</v>
      </c>
      <c r="F1514" s="5" t="s">
        <v>1353</v>
      </c>
    </row>
    <row r="1515" spans="2:6" ht="13" x14ac:dyDescent="0.25">
      <c r="B1515" s="8" t="s">
        <v>2614</v>
      </c>
      <c r="C1515" s="9" t="s">
        <v>2615</v>
      </c>
      <c r="D1515" s="8" t="s">
        <v>1508</v>
      </c>
      <c r="E1515" s="9" t="s">
        <v>2615</v>
      </c>
      <c r="F1515" s="5" t="s">
        <v>1353</v>
      </c>
    </row>
    <row r="1516" spans="2:6" ht="13" x14ac:dyDescent="0.25">
      <c r="B1516" s="8" t="s">
        <v>1385</v>
      </c>
      <c r="C1516" s="9" t="s">
        <v>2616</v>
      </c>
      <c r="D1516" s="8" t="s">
        <v>1506</v>
      </c>
      <c r="E1516" s="9" t="s">
        <v>2616</v>
      </c>
      <c r="F1516" s="5" t="s">
        <v>1353</v>
      </c>
    </row>
    <row r="1517" spans="2:6" ht="13" x14ac:dyDescent="0.25">
      <c r="B1517" s="8" t="s">
        <v>1386</v>
      </c>
      <c r="C1517" s="9" t="s">
        <v>2617</v>
      </c>
      <c r="D1517" s="8" t="s">
        <v>1507</v>
      </c>
      <c r="E1517" s="9" t="s">
        <v>2617</v>
      </c>
      <c r="F1517" s="5" t="s">
        <v>1353</v>
      </c>
    </row>
    <row r="1518" spans="2:6" ht="13" x14ac:dyDescent="0.25">
      <c r="B1518" s="8" t="s">
        <v>2618</v>
      </c>
      <c r="C1518" s="9" t="s">
        <v>2619</v>
      </c>
      <c r="D1518" s="8" t="s">
        <v>1509</v>
      </c>
      <c r="E1518" s="9" t="s">
        <v>2619</v>
      </c>
      <c r="F1518" s="5" t="s">
        <v>1353</v>
      </c>
    </row>
    <row r="1519" spans="2:6" ht="13" x14ac:dyDescent="0.25">
      <c r="B1519" s="8" t="s">
        <v>2620</v>
      </c>
      <c r="C1519" s="9" t="s">
        <v>2621</v>
      </c>
      <c r="D1519" s="8" t="s">
        <v>1510</v>
      </c>
      <c r="E1519" s="9" t="s">
        <v>2621</v>
      </c>
      <c r="F1519" s="5" t="s">
        <v>1353</v>
      </c>
    </row>
    <row r="1520" spans="2:6" ht="13" x14ac:dyDescent="0.25">
      <c r="B1520" s="8" t="s">
        <v>2622</v>
      </c>
      <c r="C1520" s="9" t="s">
        <v>2623</v>
      </c>
      <c r="D1520" s="8" t="s">
        <v>1511</v>
      </c>
      <c r="E1520" s="9" t="s">
        <v>2623</v>
      </c>
      <c r="F1520" s="5" t="s">
        <v>1353</v>
      </c>
    </row>
    <row r="1521" spans="2:6" ht="13" x14ac:dyDescent="0.25">
      <c r="B1521" s="8" t="s">
        <v>1391</v>
      </c>
      <c r="C1521" s="9" t="s">
        <v>2624</v>
      </c>
      <c r="D1521" s="8" t="s">
        <v>1530</v>
      </c>
      <c r="E1521" s="9" t="s">
        <v>1531</v>
      </c>
      <c r="F1521" s="5" t="s">
        <v>1353</v>
      </c>
    </row>
    <row r="1522" spans="2:6" ht="13" x14ac:dyDescent="0.25">
      <c r="B1522" s="8" t="s">
        <v>2625</v>
      </c>
      <c r="C1522" s="9" t="s">
        <v>2626</v>
      </c>
      <c r="D1522" s="8" t="s">
        <v>1529</v>
      </c>
      <c r="E1522" s="9" t="s">
        <v>6041</v>
      </c>
      <c r="F1522" s="5" t="s">
        <v>1353</v>
      </c>
    </row>
    <row r="1523" spans="2:6" ht="13" x14ac:dyDescent="0.25">
      <c r="B1523" s="8" t="s">
        <v>1387</v>
      </c>
      <c r="C1523" s="9" t="s">
        <v>2627</v>
      </c>
      <c r="D1523" s="8" t="s">
        <v>1521</v>
      </c>
      <c r="E1523" s="9" t="s">
        <v>6315</v>
      </c>
      <c r="F1523" s="5" t="s">
        <v>1353</v>
      </c>
    </row>
    <row r="1524" spans="2:6" ht="13" x14ac:dyDescent="0.25">
      <c r="B1524" s="8" t="s">
        <v>2628</v>
      </c>
      <c r="C1524" s="9" t="s">
        <v>2629</v>
      </c>
      <c r="D1524" s="8" t="s">
        <v>1512</v>
      </c>
      <c r="E1524" s="9" t="s">
        <v>2629</v>
      </c>
      <c r="F1524" s="5" t="s">
        <v>1353</v>
      </c>
    </row>
    <row r="1525" spans="2:6" ht="13" x14ac:dyDescent="0.25">
      <c r="B1525" s="8" t="s">
        <v>1388</v>
      </c>
      <c r="C1525" s="9" t="s">
        <v>2630</v>
      </c>
      <c r="D1525" s="8" t="s">
        <v>1513</v>
      </c>
      <c r="E1525" s="9" t="s">
        <v>2630</v>
      </c>
      <c r="F1525" s="5" t="s">
        <v>1353</v>
      </c>
    </row>
    <row r="1526" spans="2:6" ht="13" x14ac:dyDescent="0.25">
      <c r="B1526" s="8" t="s">
        <v>1389</v>
      </c>
      <c r="C1526" s="9" t="s">
        <v>2631</v>
      </c>
      <c r="D1526" s="8" t="s">
        <v>1514</v>
      </c>
      <c r="E1526" s="9" t="s">
        <v>2631</v>
      </c>
      <c r="F1526" s="5" t="s">
        <v>1353</v>
      </c>
    </row>
    <row r="1527" spans="2:6" ht="13" x14ac:dyDescent="0.25">
      <c r="B1527" s="8" t="s">
        <v>1392</v>
      </c>
      <c r="C1527" s="9" t="s">
        <v>1393</v>
      </c>
      <c r="D1527" s="8" t="s">
        <v>1527</v>
      </c>
      <c r="E1527" s="9" t="s">
        <v>6042</v>
      </c>
      <c r="F1527" s="5" t="s">
        <v>1353</v>
      </c>
    </row>
    <row r="1528" spans="2:6" ht="13" x14ac:dyDescent="0.25">
      <c r="B1528" s="8" t="s">
        <v>1394</v>
      </c>
      <c r="C1528" s="9" t="s">
        <v>1395</v>
      </c>
      <c r="D1528" s="8" t="s">
        <v>1528</v>
      </c>
      <c r="E1528" s="9" t="s">
        <v>6043</v>
      </c>
      <c r="F1528" s="5" t="s">
        <v>1353</v>
      </c>
    </row>
    <row r="1529" spans="2:6" ht="13" x14ac:dyDescent="0.25">
      <c r="B1529" s="8" t="s">
        <v>2512</v>
      </c>
      <c r="C1529" s="9" t="s">
        <v>2671</v>
      </c>
      <c r="D1529" s="8" t="s">
        <v>2509</v>
      </c>
      <c r="E1529" s="9" t="s">
        <v>6049</v>
      </c>
      <c r="F1529" s="5" t="s">
        <v>2508</v>
      </c>
    </row>
    <row r="1530" spans="2:6" ht="13" x14ac:dyDescent="0.25">
      <c r="B1530" s="8" t="s">
        <v>2672</v>
      </c>
      <c r="C1530" s="9" t="s">
        <v>2673</v>
      </c>
      <c r="D1530" s="8" t="s">
        <v>2511</v>
      </c>
      <c r="E1530" s="9" t="s">
        <v>6050</v>
      </c>
      <c r="F1530" s="5" t="s">
        <v>2508</v>
      </c>
    </row>
    <row r="1531" spans="2:6" ht="13" x14ac:dyDescent="0.25">
      <c r="B1531" s="8" t="s">
        <v>2674</v>
      </c>
      <c r="C1531" s="9" t="s">
        <v>2675</v>
      </c>
      <c r="D1531" s="8" t="s">
        <v>2510</v>
      </c>
      <c r="E1531" s="9" t="s">
        <v>6051</v>
      </c>
      <c r="F1531" s="5" t="s">
        <v>2508</v>
      </c>
    </row>
    <row r="1532" spans="2:6" ht="13" x14ac:dyDescent="0.25">
      <c r="B1532" s="8" t="s">
        <v>2676</v>
      </c>
      <c r="C1532" s="9" t="s">
        <v>2677</v>
      </c>
      <c r="D1532" s="8" t="s">
        <v>2510</v>
      </c>
      <c r="E1532" s="9" t="s">
        <v>6051</v>
      </c>
      <c r="F1532" s="5" t="s">
        <v>2508</v>
      </c>
    </row>
    <row r="1533" spans="2:6" ht="13" x14ac:dyDescent="0.25">
      <c r="B1533" s="8" t="s">
        <v>2678</v>
      </c>
      <c r="C1533" s="9" t="s">
        <v>2679</v>
      </c>
      <c r="D1533" s="8" t="s">
        <v>1429</v>
      </c>
      <c r="E1533" s="9" t="s">
        <v>1430</v>
      </c>
      <c r="F1533" s="5" t="s">
        <v>1353</v>
      </c>
    </row>
    <row r="1534" spans="2:6" ht="13" x14ac:dyDescent="0.25">
      <c r="B1534" s="8" t="s">
        <v>2680</v>
      </c>
      <c r="C1534" s="9" t="s">
        <v>2681</v>
      </c>
      <c r="D1534" s="8" t="s">
        <v>1431</v>
      </c>
      <c r="E1534" s="9" t="s">
        <v>1432</v>
      </c>
      <c r="F1534" s="5" t="s">
        <v>1353</v>
      </c>
    </row>
    <row r="1535" spans="2:6" ht="13" x14ac:dyDescent="0.25">
      <c r="B1535" s="8" t="s">
        <v>2682</v>
      </c>
      <c r="C1535" s="9" t="s">
        <v>2683</v>
      </c>
      <c r="D1535" s="8" t="s">
        <v>1433</v>
      </c>
      <c r="E1535" s="9" t="s">
        <v>1434</v>
      </c>
      <c r="F1535" s="5" t="s">
        <v>1353</v>
      </c>
    </row>
    <row r="1536" spans="2:6" ht="13" x14ac:dyDescent="0.25">
      <c r="B1536" s="8" t="s">
        <v>2684</v>
      </c>
      <c r="C1536" s="9" t="s">
        <v>2685</v>
      </c>
      <c r="D1536" s="8" t="s">
        <v>1435</v>
      </c>
      <c r="E1536" s="9" t="s">
        <v>1436</v>
      </c>
      <c r="F1536" s="5" t="s">
        <v>1353</v>
      </c>
    </row>
    <row r="1537" spans="2:6" ht="13" x14ac:dyDescent="0.25">
      <c r="B1537" s="8" t="s">
        <v>2686</v>
      </c>
      <c r="C1537" s="9" t="s">
        <v>2687</v>
      </c>
      <c r="D1537" s="8" t="s">
        <v>1441</v>
      </c>
      <c r="E1537" s="9" t="s">
        <v>1442</v>
      </c>
      <c r="F1537" s="5" t="s">
        <v>1353</v>
      </c>
    </row>
    <row r="1538" spans="2:6" ht="13" x14ac:dyDescent="0.25">
      <c r="B1538" s="8" t="s">
        <v>2688</v>
      </c>
      <c r="C1538" s="9" t="s">
        <v>2689</v>
      </c>
      <c r="D1538" s="8" t="s">
        <v>1443</v>
      </c>
      <c r="E1538" s="9" t="s">
        <v>1444</v>
      </c>
      <c r="F1538" s="5" t="s">
        <v>1353</v>
      </c>
    </row>
    <row r="1539" spans="2:6" ht="13" x14ac:dyDescent="0.25">
      <c r="B1539" s="8" t="s">
        <v>2690</v>
      </c>
      <c r="C1539" s="9" t="s">
        <v>2691</v>
      </c>
      <c r="D1539" s="8" t="s">
        <v>1445</v>
      </c>
      <c r="E1539" s="9" t="s">
        <v>1446</v>
      </c>
      <c r="F1539" s="5" t="s">
        <v>1353</v>
      </c>
    </row>
    <row r="1540" spans="2:6" ht="13" x14ac:dyDescent="0.25">
      <c r="B1540" s="8" t="s">
        <v>2692</v>
      </c>
      <c r="C1540" s="9" t="s">
        <v>2693</v>
      </c>
      <c r="D1540" s="8" t="s">
        <v>1447</v>
      </c>
      <c r="E1540" s="9" t="s">
        <v>1448</v>
      </c>
      <c r="F1540" s="5" t="s">
        <v>1353</v>
      </c>
    </row>
    <row r="1541" spans="2:6" ht="13" x14ac:dyDescent="0.25">
      <c r="B1541" s="8" t="s">
        <v>2694</v>
      </c>
      <c r="C1541" s="9" t="s">
        <v>2695</v>
      </c>
      <c r="D1541" s="8" t="s">
        <v>1449</v>
      </c>
      <c r="E1541" s="9" t="s">
        <v>1450</v>
      </c>
      <c r="F1541" s="5" t="s">
        <v>1353</v>
      </c>
    </row>
    <row r="1542" spans="2:6" ht="13" x14ac:dyDescent="0.25">
      <c r="B1542" s="8" t="s">
        <v>2696</v>
      </c>
      <c r="C1542" s="9" t="s">
        <v>2697</v>
      </c>
      <c r="D1542" s="8" t="s">
        <v>1451</v>
      </c>
      <c r="E1542" s="9" t="s">
        <v>1452</v>
      </c>
      <c r="F1542" s="5" t="s">
        <v>1353</v>
      </c>
    </row>
    <row r="1543" spans="2:6" ht="13" x14ac:dyDescent="0.25">
      <c r="B1543" s="8" t="s">
        <v>2698</v>
      </c>
      <c r="C1543" s="9" t="s">
        <v>2699</v>
      </c>
      <c r="D1543" s="8" t="s">
        <v>1453</v>
      </c>
      <c r="E1543" s="9" t="s">
        <v>1454</v>
      </c>
      <c r="F1543" s="5" t="s">
        <v>1353</v>
      </c>
    </row>
    <row r="1544" spans="2:6" ht="13" x14ac:dyDescent="0.25">
      <c r="B1544" s="8" t="s">
        <v>2700</v>
      </c>
      <c r="C1544" s="9" t="s">
        <v>2701</v>
      </c>
      <c r="D1544" s="8" t="s">
        <v>1455</v>
      </c>
      <c r="E1544" s="9" t="s">
        <v>1456</v>
      </c>
      <c r="F1544" s="5" t="s">
        <v>1353</v>
      </c>
    </row>
    <row r="1545" spans="2:6" ht="13" x14ac:dyDescent="0.25">
      <c r="B1545" s="8" t="s">
        <v>2702</v>
      </c>
      <c r="C1545" s="9" t="s">
        <v>2703</v>
      </c>
      <c r="D1545" s="8" t="s">
        <v>1457</v>
      </c>
      <c r="E1545" s="9" t="s">
        <v>1458</v>
      </c>
      <c r="F1545" s="5" t="s">
        <v>1353</v>
      </c>
    </row>
    <row r="1546" spans="2:6" ht="13" x14ac:dyDescent="0.25">
      <c r="B1546" s="8" t="s">
        <v>2704</v>
      </c>
      <c r="C1546" s="9" t="s">
        <v>2705</v>
      </c>
      <c r="D1546" s="8" t="s">
        <v>1459</v>
      </c>
      <c r="E1546" s="9" t="s">
        <v>1460</v>
      </c>
      <c r="F1546" s="5" t="s">
        <v>1353</v>
      </c>
    </row>
    <row r="1547" spans="2:6" ht="13" x14ac:dyDescent="0.25">
      <c r="B1547" s="8" t="s">
        <v>2706</v>
      </c>
      <c r="C1547" s="9" t="s">
        <v>2707</v>
      </c>
      <c r="D1547" s="8" t="s">
        <v>1461</v>
      </c>
      <c r="E1547" s="9" t="s">
        <v>1462</v>
      </c>
      <c r="F1547" s="5" t="s">
        <v>1353</v>
      </c>
    </row>
    <row r="1548" spans="2:6" ht="13" x14ac:dyDescent="0.25">
      <c r="B1548" s="8" t="s">
        <v>2708</v>
      </c>
      <c r="C1548" s="9" t="s">
        <v>2709</v>
      </c>
      <c r="D1548" s="8" t="s">
        <v>1463</v>
      </c>
      <c r="E1548" s="9" t="s">
        <v>1464</v>
      </c>
      <c r="F1548" s="5" t="s">
        <v>1353</v>
      </c>
    </row>
    <row r="1549" spans="2:6" ht="13" x14ac:dyDescent="0.25">
      <c r="B1549" s="8" t="s">
        <v>2710</v>
      </c>
      <c r="C1549" s="9" t="s">
        <v>2711</v>
      </c>
      <c r="D1549" s="8" t="s">
        <v>1437</v>
      </c>
      <c r="E1549" s="9" t="s">
        <v>1438</v>
      </c>
      <c r="F1549" s="5" t="s">
        <v>1353</v>
      </c>
    </row>
    <row r="1550" spans="2:6" ht="13" x14ac:dyDescent="0.25">
      <c r="B1550" s="8" t="s">
        <v>2712</v>
      </c>
      <c r="C1550" s="9" t="s">
        <v>2713</v>
      </c>
      <c r="D1550" s="8" t="s">
        <v>1401</v>
      </c>
      <c r="E1550" s="9" t="s">
        <v>1402</v>
      </c>
      <c r="F1550" s="5" t="s">
        <v>1353</v>
      </c>
    </row>
    <row r="1551" spans="2:6" ht="13" x14ac:dyDescent="0.25">
      <c r="B1551" s="8" t="s">
        <v>2714</v>
      </c>
      <c r="C1551" s="9" t="s">
        <v>2715</v>
      </c>
      <c r="D1551" s="8" t="s">
        <v>1403</v>
      </c>
      <c r="E1551" s="9" t="s">
        <v>1404</v>
      </c>
      <c r="F1551" s="5" t="s">
        <v>1353</v>
      </c>
    </row>
    <row r="1552" spans="2:6" ht="13" x14ac:dyDescent="0.25">
      <c r="B1552" s="8" t="s">
        <v>2716</v>
      </c>
      <c r="C1552" s="9" t="s">
        <v>2717</v>
      </c>
      <c r="D1552" s="8" t="s">
        <v>1407</v>
      </c>
      <c r="E1552" s="9" t="s">
        <v>1408</v>
      </c>
      <c r="F1552" s="5" t="s">
        <v>1353</v>
      </c>
    </row>
    <row r="1553" spans="2:6" ht="13" x14ac:dyDescent="0.25">
      <c r="B1553" s="8" t="s">
        <v>2718</v>
      </c>
      <c r="C1553" s="9" t="s">
        <v>2719</v>
      </c>
      <c r="D1553" s="8" t="s">
        <v>1405</v>
      </c>
      <c r="E1553" s="9" t="s">
        <v>1406</v>
      </c>
      <c r="F1553" s="5" t="s">
        <v>1353</v>
      </c>
    </row>
    <row r="1554" spans="2:6" ht="13" x14ac:dyDescent="0.25">
      <c r="B1554" s="8" t="s">
        <v>2720</v>
      </c>
      <c r="C1554" s="9" t="s">
        <v>2721</v>
      </c>
      <c r="D1554" s="8" t="s">
        <v>1409</v>
      </c>
      <c r="E1554" s="9" t="s">
        <v>1410</v>
      </c>
      <c r="F1554" s="5" t="s">
        <v>1353</v>
      </c>
    </row>
    <row r="1555" spans="2:6" ht="13" x14ac:dyDescent="0.25">
      <c r="B1555" s="8" t="s">
        <v>2722</v>
      </c>
      <c r="C1555" s="9" t="s">
        <v>2723</v>
      </c>
      <c r="D1555" s="8" t="s">
        <v>1411</v>
      </c>
      <c r="E1555" s="9" t="s">
        <v>1412</v>
      </c>
      <c r="F1555" s="5" t="s">
        <v>1353</v>
      </c>
    </row>
    <row r="1556" spans="2:6" ht="13" x14ac:dyDescent="0.25">
      <c r="B1556" s="8" t="s">
        <v>2724</v>
      </c>
      <c r="C1556" s="9" t="s">
        <v>2725</v>
      </c>
      <c r="D1556" s="8" t="s">
        <v>1413</v>
      </c>
      <c r="E1556" s="9" t="s">
        <v>1414</v>
      </c>
      <c r="F1556" s="5" t="s">
        <v>1353</v>
      </c>
    </row>
    <row r="1557" spans="2:6" ht="13" x14ac:dyDescent="0.25">
      <c r="B1557" s="8" t="s">
        <v>2726</v>
      </c>
      <c r="C1557" s="9" t="s">
        <v>2727</v>
      </c>
      <c r="D1557" s="8" t="s">
        <v>1439</v>
      </c>
      <c r="E1557" s="9" t="s">
        <v>1440</v>
      </c>
      <c r="F1557" s="5" t="s">
        <v>1353</v>
      </c>
    </row>
    <row r="1558" spans="2:6" ht="13" x14ac:dyDescent="0.25">
      <c r="B1558" s="8" t="s">
        <v>2728</v>
      </c>
      <c r="C1558" s="9" t="s">
        <v>2729</v>
      </c>
      <c r="D1558" s="8" t="s">
        <v>1415</v>
      </c>
      <c r="E1558" s="9" t="s">
        <v>1416</v>
      </c>
      <c r="F1558" s="5" t="s">
        <v>1353</v>
      </c>
    </row>
    <row r="1559" spans="2:6" ht="13" x14ac:dyDescent="0.25">
      <c r="B1559" s="8" t="s">
        <v>2730</v>
      </c>
      <c r="C1559" s="9" t="s">
        <v>2731</v>
      </c>
      <c r="D1559" s="8" t="s">
        <v>1417</v>
      </c>
      <c r="E1559" s="9" t="s">
        <v>1418</v>
      </c>
      <c r="F1559" s="5" t="s">
        <v>1353</v>
      </c>
    </row>
    <row r="1560" spans="2:6" ht="13" x14ac:dyDescent="0.25">
      <c r="B1560" s="8" t="s">
        <v>2732</v>
      </c>
      <c r="C1560" s="9" t="s">
        <v>2733</v>
      </c>
      <c r="D1560" s="8" t="s">
        <v>1421</v>
      </c>
      <c r="E1560" s="9" t="s">
        <v>1422</v>
      </c>
      <c r="F1560" s="5" t="s">
        <v>1353</v>
      </c>
    </row>
    <row r="1561" spans="2:6" ht="13" x14ac:dyDescent="0.25">
      <c r="B1561" s="8" t="s">
        <v>2734</v>
      </c>
      <c r="C1561" s="9" t="s">
        <v>2735</v>
      </c>
      <c r="D1561" s="8" t="s">
        <v>1419</v>
      </c>
      <c r="E1561" s="9" t="s">
        <v>1420</v>
      </c>
      <c r="F1561" s="5" t="s">
        <v>1353</v>
      </c>
    </row>
    <row r="1562" spans="2:6" ht="13" x14ac:dyDescent="0.25">
      <c r="B1562" s="8" t="s">
        <v>2736</v>
      </c>
      <c r="C1562" s="9" t="s">
        <v>2737</v>
      </c>
      <c r="D1562" s="8" t="s">
        <v>1423</v>
      </c>
      <c r="E1562" s="9" t="s">
        <v>1424</v>
      </c>
      <c r="F1562" s="5" t="s">
        <v>1353</v>
      </c>
    </row>
    <row r="1563" spans="2:6" ht="13" x14ac:dyDescent="0.25">
      <c r="B1563" s="8" t="s">
        <v>2738</v>
      </c>
      <c r="C1563" s="9" t="s">
        <v>2739</v>
      </c>
      <c r="D1563" s="8" t="s">
        <v>1425</v>
      </c>
      <c r="E1563" s="9" t="s">
        <v>1426</v>
      </c>
      <c r="F1563" s="5" t="s">
        <v>1353</v>
      </c>
    </row>
    <row r="1564" spans="2:6" ht="13" x14ac:dyDescent="0.25">
      <c r="B1564" s="8" t="s">
        <v>2740</v>
      </c>
      <c r="C1564" s="9" t="s">
        <v>2741</v>
      </c>
      <c r="D1564" s="8" t="s">
        <v>1427</v>
      </c>
      <c r="E1564" s="9" t="s">
        <v>1428</v>
      </c>
      <c r="F1564" s="5" t="s">
        <v>1353</v>
      </c>
    </row>
    <row r="1565" spans="2:6" ht="13" x14ac:dyDescent="0.25">
      <c r="B1565" s="8" t="s">
        <v>2742</v>
      </c>
      <c r="C1565" s="9" t="s">
        <v>2743</v>
      </c>
      <c r="D1565" s="8" t="s">
        <v>1465</v>
      </c>
      <c r="E1565" s="9" t="s">
        <v>1466</v>
      </c>
      <c r="F1565" s="5" t="s">
        <v>1353</v>
      </c>
    </row>
    <row r="1566" spans="2:6" ht="13" x14ac:dyDescent="0.25">
      <c r="B1566" s="8" t="s">
        <v>2744</v>
      </c>
      <c r="C1566" s="9" t="s">
        <v>2745</v>
      </c>
      <c r="D1566" s="8" t="s">
        <v>1467</v>
      </c>
      <c r="E1566" s="9" t="s">
        <v>1468</v>
      </c>
      <c r="F1566" s="5" t="s">
        <v>1353</v>
      </c>
    </row>
    <row r="1567" spans="2:6" ht="13" x14ac:dyDescent="0.25">
      <c r="B1567" s="8" t="s">
        <v>2746</v>
      </c>
      <c r="C1567" s="9" t="s">
        <v>2747</v>
      </c>
      <c r="D1567" s="8" t="s">
        <v>1377</v>
      </c>
      <c r="E1567" s="9" t="s">
        <v>6052</v>
      </c>
      <c r="F1567" s="5" t="s">
        <v>1353</v>
      </c>
    </row>
    <row r="1568" spans="2:6" ht="13" x14ac:dyDescent="0.25">
      <c r="B1568" s="8" t="s">
        <v>2748</v>
      </c>
      <c r="C1568" s="9" t="s">
        <v>2749</v>
      </c>
      <c r="D1568" s="8" t="s">
        <v>1357</v>
      </c>
      <c r="E1568" s="9" t="s">
        <v>6053</v>
      </c>
      <c r="F1568" s="5" t="s">
        <v>1353</v>
      </c>
    </row>
    <row r="1569" spans="2:6" ht="13" x14ac:dyDescent="0.25">
      <c r="B1569" s="8" t="s">
        <v>2750</v>
      </c>
      <c r="C1569" s="9" t="s">
        <v>2751</v>
      </c>
      <c r="D1569" s="8" t="s">
        <v>1356</v>
      </c>
      <c r="E1569" s="9" t="s">
        <v>6054</v>
      </c>
      <c r="F1569" s="5" t="s">
        <v>1353</v>
      </c>
    </row>
    <row r="1570" spans="2:6" ht="13" x14ac:dyDescent="0.25">
      <c r="B1570" s="8" t="s">
        <v>2752</v>
      </c>
      <c r="C1570" s="9" t="s">
        <v>2753</v>
      </c>
      <c r="D1570" s="8" t="s">
        <v>1358</v>
      </c>
      <c r="E1570" s="9" t="s">
        <v>6055</v>
      </c>
      <c r="F1570" s="5" t="s">
        <v>1353</v>
      </c>
    </row>
    <row r="1571" spans="2:6" ht="13" x14ac:dyDescent="0.25">
      <c r="B1571" s="8" t="s">
        <v>1472</v>
      </c>
      <c r="C1571" s="9" t="s">
        <v>2754</v>
      </c>
      <c r="D1571" s="8" t="s">
        <v>1359</v>
      </c>
      <c r="E1571" s="9" t="s">
        <v>6056</v>
      </c>
      <c r="F1571" s="5" t="s">
        <v>1353</v>
      </c>
    </row>
    <row r="1572" spans="2:6" ht="13" x14ac:dyDescent="0.25">
      <c r="B1572" s="8" t="s">
        <v>1473</v>
      </c>
      <c r="C1572" s="9" t="s">
        <v>2755</v>
      </c>
      <c r="D1572" s="8" t="s">
        <v>1361</v>
      </c>
      <c r="E1572" s="9" t="s">
        <v>6057</v>
      </c>
      <c r="F1572" s="5" t="s">
        <v>1353</v>
      </c>
    </row>
    <row r="1573" spans="2:6" ht="13" x14ac:dyDescent="0.25">
      <c r="B1573" s="8" t="s">
        <v>2756</v>
      </c>
      <c r="C1573" s="9" t="s">
        <v>2757</v>
      </c>
      <c r="D1573" s="8" t="s">
        <v>1360</v>
      </c>
      <c r="E1573" s="9" t="s">
        <v>6058</v>
      </c>
      <c r="F1573" s="5" t="s">
        <v>1353</v>
      </c>
    </row>
    <row r="1574" spans="2:6" ht="13" x14ac:dyDescent="0.25">
      <c r="B1574" s="8" t="s">
        <v>2758</v>
      </c>
      <c r="C1574" s="9" t="s">
        <v>2759</v>
      </c>
      <c r="D1574" s="8" t="s">
        <v>1359</v>
      </c>
      <c r="E1574" s="9" t="s">
        <v>6056</v>
      </c>
      <c r="F1574" s="5" t="s">
        <v>1353</v>
      </c>
    </row>
    <row r="1575" spans="2:6" ht="13" x14ac:dyDescent="0.25">
      <c r="B1575" s="8" t="s">
        <v>2760</v>
      </c>
      <c r="C1575" s="9" t="s">
        <v>2761</v>
      </c>
      <c r="D1575" s="8" t="s">
        <v>1361</v>
      </c>
      <c r="E1575" s="9" t="s">
        <v>6057</v>
      </c>
      <c r="F1575" s="5" t="s">
        <v>1353</v>
      </c>
    </row>
    <row r="1576" spans="2:6" ht="13" x14ac:dyDescent="0.25">
      <c r="B1576" s="8" t="s">
        <v>2762</v>
      </c>
      <c r="C1576" s="9" t="s">
        <v>2763</v>
      </c>
      <c r="D1576" s="8" t="s">
        <v>1363</v>
      </c>
      <c r="E1576" s="9" t="s">
        <v>6059</v>
      </c>
      <c r="F1576" s="5" t="s">
        <v>1353</v>
      </c>
    </row>
    <row r="1577" spans="2:6" ht="13" x14ac:dyDescent="0.25">
      <c r="B1577" s="8" t="s">
        <v>2764</v>
      </c>
      <c r="C1577" s="9" t="s">
        <v>2765</v>
      </c>
      <c r="D1577" s="8" t="s">
        <v>1363</v>
      </c>
      <c r="E1577" s="9" t="s">
        <v>6059</v>
      </c>
      <c r="F1577" s="5" t="s">
        <v>1353</v>
      </c>
    </row>
    <row r="1578" spans="2:6" ht="13" x14ac:dyDescent="0.25">
      <c r="B1578" s="8" t="s">
        <v>2766</v>
      </c>
      <c r="C1578" s="9" t="s">
        <v>2767</v>
      </c>
      <c r="D1578" s="8" t="s">
        <v>1363</v>
      </c>
      <c r="E1578" s="9" t="s">
        <v>6059</v>
      </c>
      <c r="F1578" s="5" t="s">
        <v>1353</v>
      </c>
    </row>
    <row r="1579" spans="2:6" ht="13" x14ac:dyDescent="0.25">
      <c r="B1579" s="8" t="s">
        <v>2768</v>
      </c>
      <c r="C1579" s="9" t="s">
        <v>2769</v>
      </c>
      <c r="D1579" s="8" t="s">
        <v>1364</v>
      </c>
      <c r="E1579" s="9" t="s">
        <v>6060</v>
      </c>
      <c r="F1579" s="5" t="s">
        <v>1353</v>
      </c>
    </row>
    <row r="1580" spans="2:6" ht="13" x14ac:dyDescent="0.25">
      <c r="B1580" s="8" t="s">
        <v>1474</v>
      </c>
      <c r="C1580" s="9" t="s">
        <v>2770</v>
      </c>
      <c r="D1580" s="8" t="s">
        <v>1366</v>
      </c>
      <c r="E1580" s="9" t="s">
        <v>6061</v>
      </c>
      <c r="F1580" s="5" t="s">
        <v>1353</v>
      </c>
    </row>
    <row r="1581" spans="2:6" ht="13" x14ac:dyDescent="0.25">
      <c r="B1581" s="8" t="s">
        <v>2771</v>
      </c>
      <c r="C1581" s="9" t="s">
        <v>2772</v>
      </c>
      <c r="D1581" s="8" t="s">
        <v>1366</v>
      </c>
      <c r="E1581" s="9" t="s">
        <v>6061</v>
      </c>
      <c r="F1581" s="5" t="s">
        <v>1353</v>
      </c>
    </row>
    <row r="1582" spans="2:6" ht="13" x14ac:dyDescent="0.25">
      <c r="B1582" s="8" t="s">
        <v>2773</v>
      </c>
      <c r="C1582" s="9" t="s">
        <v>2774</v>
      </c>
      <c r="D1582" s="8" t="s">
        <v>1368</v>
      </c>
      <c r="E1582" s="9" t="s">
        <v>6062</v>
      </c>
      <c r="F1582" s="5" t="s">
        <v>1353</v>
      </c>
    </row>
    <row r="1583" spans="2:6" ht="13" x14ac:dyDescent="0.25">
      <c r="B1583" s="8" t="s">
        <v>2775</v>
      </c>
      <c r="C1583" s="9" t="s">
        <v>2776</v>
      </c>
      <c r="D1583" s="8" t="s">
        <v>1367</v>
      </c>
      <c r="E1583" s="9" t="s">
        <v>6063</v>
      </c>
      <c r="F1583" s="5" t="s">
        <v>1353</v>
      </c>
    </row>
    <row r="1584" spans="2:6" ht="13" x14ac:dyDescent="0.25">
      <c r="B1584" s="8" t="s">
        <v>2777</v>
      </c>
      <c r="C1584" s="9" t="s">
        <v>2778</v>
      </c>
      <c r="D1584" s="8" t="s">
        <v>1369</v>
      </c>
      <c r="E1584" s="9" t="s">
        <v>6064</v>
      </c>
      <c r="F1584" s="5" t="s">
        <v>1353</v>
      </c>
    </row>
    <row r="1585" spans="2:6" ht="13" x14ac:dyDescent="0.25">
      <c r="B1585" s="8" t="s">
        <v>2779</v>
      </c>
      <c r="C1585" s="9" t="s">
        <v>2780</v>
      </c>
      <c r="D1585" s="8" t="s">
        <v>1369</v>
      </c>
      <c r="E1585" s="9" t="s">
        <v>6064</v>
      </c>
      <c r="F1585" s="5" t="s">
        <v>1353</v>
      </c>
    </row>
    <row r="1586" spans="2:6" ht="13" x14ac:dyDescent="0.25">
      <c r="B1586" s="8" t="s">
        <v>2781</v>
      </c>
      <c r="C1586" s="9" t="s">
        <v>2782</v>
      </c>
      <c r="D1586" s="8" t="s">
        <v>1370</v>
      </c>
      <c r="E1586" s="9" t="s">
        <v>6065</v>
      </c>
      <c r="F1586" s="5" t="s">
        <v>1353</v>
      </c>
    </row>
    <row r="1587" spans="2:6" ht="13" x14ac:dyDescent="0.25">
      <c r="B1587" s="8" t="s">
        <v>2783</v>
      </c>
      <c r="C1587" s="9" t="s">
        <v>2784</v>
      </c>
      <c r="D1587" s="8" t="s">
        <v>1371</v>
      </c>
      <c r="E1587" s="9" t="s">
        <v>6066</v>
      </c>
      <c r="F1587" s="5" t="s">
        <v>1353</v>
      </c>
    </row>
    <row r="1588" spans="2:6" ht="13" x14ac:dyDescent="0.25">
      <c r="B1588" s="8" t="s">
        <v>1475</v>
      </c>
      <c r="C1588" s="9" t="s">
        <v>2785</v>
      </c>
      <c r="D1588" s="8" t="s">
        <v>1373</v>
      </c>
      <c r="E1588" s="9" t="s">
        <v>6067</v>
      </c>
      <c r="F1588" s="5" t="s">
        <v>1353</v>
      </c>
    </row>
    <row r="1589" spans="2:6" ht="13" x14ac:dyDescent="0.25">
      <c r="B1589" s="8" t="s">
        <v>2786</v>
      </c>
      <c r="C1589" s="9" t="s">
        <v>2787</v>
      </c>
      <c r="D1589" s="8" t="s">
        <v>1374</v>
      </c>
      <c r="E1589" s="9" t="s">
        <v>6068</v>
      </c>
      <c r="F1589" s="5" t="s">
        <v>1353</v>
      </c>
    </row>
    <row r="1590" spans="2:6" ht="13" x14ac:dyDescent="0.25">
      <c r="B1590" s="8" t="s">
        <v>2788</v>
      </c>
      <c r="C1590" s="9" t="s">
        <v>2789</v>
      </c>
      <c r="D1590" s="8" t="s">
        <v>1374</v>
      </c>
      <c r="E1590" s="9" t="s">
        <v>6068</v>
      </c>
      <c r="F1590" s="5" t="s">
        <v>1353</v>
      </c>
    </row>
    <row r="1591" spans="2:6" ht="13" x14ac:dyDescent="0.25">
      <c r="B1591" s="8" t="s">
        <v>2790</v>
      </c>
      <c r="C1591" s="9" t="s">
        <v>2791</v>
      </c>
      <c r="D1591" s="8" t="s">
        <v>1373</v>
      </c>
      <c r="E1591" s="9" t="s">
        <v>6067</v>
      </c>
      <c r="F1591" s="5" t="s">
        <v>1353</v>
      </c>
    </row>
    <row r="1592" spans="2:6" ht="13" x14ac:dyDescent="0.25">
      <c r="B1592" s="8" t="s">
        <v>1476</v>
      </c>
      <c r="C1592" s="9" t="s">
        <v>2792</v>
      </c>
      <c r="D1592" s="8" t="s">
        <v>1375</v>
      </c>
      <c r="E1592" s="9" t="s">
        <v>6069</v>
      </c>
      <c r="F1592" s="5" t="s">
        <v>1353</v>
      </c>
    </row>
    <row r="1593" spans="2:6" ht="13" x14ac:dyDescent="0.25">
      <c r="B1593" s="8" t="s">
        <v>2793</v>
      </c>
      <c r="C1593" s="9" t="s">
        <v>2794</v>
      </c>
      <c r="D1593" s="8" t="s">
        <v>1375</v>
      </c>
      <c r="E1593" s="9" t="s">
        <v>6069</v>
      </c>
      <c r="F1593" s="5" t="s">
        <v>1353</v>
      </c>
    </row>
    <row r="1594" spans="2:6" ht="13" x14ac:dyDescent="0.25">
      <c r="B1594" s="8" t="s">
        <v>2795</v>
      </c>
      <c r="C1594" s="9" t="s">
        <v>2796</v>
      </c>
      <c r="D1594" s="8" t="s">
        <v>1380</v>
      </c>
      <c r="E1594" s="9" t="s">
        <v>6070</v>
      </c>
      <c r="F1594" s="5" t="s">
        <v>1353</v>
      </c>
    </row>
    <row r="1595" spans="2:6" ht="13" x14ac:dyDescent="0.25">
      <c r="B1595" s="8" t="s">
        <v>2797</v>
      </c>
      <c r="C1595" s="9" t="s">
        <v>2798</v>
      </c>
      <c r="D1595" s="8" t="s">
        <v>1379</v>
      </c>
      <c r="E1595" s="9" t="s">
        <v>6071</v>
      </c>
      <c r="F1595" s="5" t="s">
        <v>1353</v>
      </c>
    </row>
    <row r="1596" spans="2:6" ht="13" x14ac:dyDescent="0.25">
      <c r="B1596" s="8" t="s">
        <v>2799</v>
      </c>
      <c r="C1596" s="9" t="s">
        <v>2800</v>
      </c>
      <c r="D1596" s="8" t="s">
        <v>1382</v>
      </c>
      <c r="E1596" s="9" t="s">
        <v>6072</v>
      </c>
      <c r="F1596" s="5" t="s">
        <v>1353</v>
      </c>
    </row>
    <row r="1597" spans="2:6" ht="13" x14ac:dyDescent="0.25">
      <c r="B1597" s="8" t="s">
        <v>2801</v>
      </c>
      <c r="C1597" s="9" t="s">
        <v>2802</v>
      </c>
      <c r="D1597" s="8" t="s">
        <v>1381</v>
      </c>
      <c r="E1597" s="9" t="s">
        <v>6073</v>
      </c>
      <c r="F1597" s="5" t="s">
        <v>1353</v>
      </c>
    </row>
    <row r="1598" spans="2:6" ht="13" x14ac:dyDescent="0.25">
      <c r="B1598" s="8" t="s">
        <v>3622</v>
      </c>
      <c r="C1598" s="9" t="s">
        <v>3623</v>
      </c>
      <c r="D1598" s="8" t="s">
        <v>1515</v>
      </c>
      <c r="E1598" s="9" t="s">
        <v>6305</v>
      </c>
      <c r="F1598" s="5" t="s">
        <v>1353</v>
      </c>
    </row>
    <row r="1599" spans="2:6" ht="13" x14ac:dyDescent="0.25">
      <c r="B1599" s="8" t="s">
        <v>3624</v>
      </c>
      <c r="C1599" s="9" t="s">
        <v>3625</v>
      </c>
      <c r="D1599" s="8" t="s">
        <v>1516</v>
      </c>
      <c r="E1599" s="9" t="s">
        <v>6306</v>
      </c>
      <c r="F1599" s="5" t="s">
        <v>1353</v>
      </c>
    </row>
    <row r="1600" spans="2:6" ht="13" x14ac:dyDescent="0.25">
      <c r="B1600" s="8" t="s">
        <v>1396</v>
      </c>
      <c r="C1600" s="9" t="s">
        <v>3626</v>
      </c>
      <c r="D1600" s="8" t="s">
        <v>1517</v>
      </c>
      <c r="E1600" s="9" t="s">
        <v>6307</v>
      </c>
      <c r="F1600" s="5" t="s">
        <v>1353</v>
      </c>
    </row>
    <row r="1601" spans="2:6" ht="13" x14ac:dyDescent="0.25">
      <c r="B1601" s="8" t="s">
        <v>3627</v>
      </c>
      <c r="C1601" s="9" t="s">
        <v>3628</v>
      </c>
      <c r="D1601" s="8" t="s">
        <v>1519</v>
      </c>
      <c r="E1601" s="9" t="s">
        <v>6308</v>
      </c>
      <c r="F1601" s="5" t="s">
        <v>1353</v>
      </c>
    </row>
    <row r="1602" spans="2:6" ht="13" x14ac:dyDescent="0.25">
      <c r="B1602" s="8" t="s">
        <v>3629</v>
      </c>
      <c r="C1602" s="9" t="s">
        <v>3630</v>
      </c>
      <c r="D1602" s="8" t="s">
        <v>1523</v>
      </c>
      <c r="E1602" s="9" t="s">
        <v>6309</v>
      </c>
      <c r="F1602" s="5" t="s">
        <v>1353</v>
      </c>
    </row>
    <row r="1603" spans="2:6" ht="13" x14ac:dyDescent="0.25">
      <c r="B1603" s="8" t="s">
        <v>3631</v>
      </c>
      <c r="C1603" s="9" t="s">
        <v>3632</v>
      </c>
      <c r="D1603" s="8" t="s">
        <v>1524</v>
      </c>
      <c r="E1603" s="9" t="s">
        <v>6310</v>
      </c>
      <c r="F1603" s="5" t="s">
        <v>1353</v>
      </c>
    </row>
    <row r="1604" spans="2:6" ht="13" x14ac:dyDescent="0.25">
      <c r="B1604" s="8" t="s">
        <v>3633</v>
      </c>
      <c r="C1604" s="9" t="s">
        <v>3634</v>
      </c>
      <c r="D1604" s="8" t="s">
        <v>1525</v>
      </c>
      <c r="E1604" s="9" t="s">
        <v>6311</v>
      </c>
      <c r="F1604" s="5" t="s">
        <v>1353</v>
      </c>
    </row>
    <row r="1605" spans="2:6" ht="13" x14ac:dyDescent="0.25">
      <c r="B1605" s="8" t="s">
        <v>1400</v>
      </c>
      <c r="C1605" s="9" t="s">
        <v>3635</v>
      </c>
      <c r="D1605" s="8" t="s">
        <v>1526</v>
      </c>
      <c r="E1605" s="9" t="s">
        <v>6312</v>
      </c>
      <c r="F1605" s="5" t="s">
        <v>1353</v>
      </c>
    </row>
    <row r="1606" spans="2:6" ht="13" x14ac:dyDescent="0.25">
      <c r="B1606" s="8" t="s">
        <v>3636</v>
      </c>
      <c r="C1606" s="9" t="s">
        <v>3637</v>
      </c>
      <c r="D1606" s="8" t="s">
        <v>1518</v>
      </c>
      <c r="E1606" s="9" t="s">
        <v>6313</v>
      </c>
      <c r="F1606" s="5" t="s">
        <v>1353</v>
      </c>
    </row>
    <row r="1607" spans="2:6" ht="13" x14ac:dyDescent="0.25">
      <c r="B1607" s="8" t="s">
        <v>1397</v>
      </c>
      <c r="C1607" s="9" t="s">
        <v>3638</v>
      </c>
      <c r="D1607" s="8" t="s">
        <v>1520</v>
      </c>
      <c r="E1607" s="9" t="s">
        <v>6314</v>
      </c>
      <c r="F1607" s="5" t="s">
        <v>1353</v>
      </c>
    </row>
    <row r="1608" spans="2:6" ht="13" x14ac:dyDescent="0.25">
      <c r="B1608" s="8" t="s">
        <v>1398</v>
      </c>
      <c r="C1608" s="9" t="s">
        <v>3639</v>
      </c>
      <c r="D1608" s="8" t="s">
        <v>1521</v>
      </c>
      <c r="E1608" s="9" t="s">
        <v>6315</v>
      </c>
      <c r="F1608" s="5" t="s">
        <v>1353</v>
      </c>
    </row>
    <row r="1609" spans="2:6" ht="13" x14ac:dyDescent="0.25">
      <c r="B1609" s="8" t="s">
        <v>1399</v>
      </c>
      <c r="C1609" s="9" t="s">
        <v>3640</v>
      </c>
      <c r="D1609" s="8" t="s">
        <v>1522</v>
      </c>
      <c r="E1609" s="9" t="s">
        <v>6316</v>
      </c>
      <c r="F1609" s="5" t="s">
        <v>1353</v>
      </c>
    </row>
    <row r="1610" spans="2:6" ht="13" x14ac:dyDescent="0.25">
      <c r="B1610" s="8" t="s">
        <v>1478</v>
      </c>
      <c r="C1610" s="9" t="s">
        <v>5217</v>
      </c>
      <c r="D1610" s="8" t="s">
        <v>1357</v>
      </c>
      <c r="E1610" s="9" t="s">
        <v>6053</v>
      </c>
      <c r="F1610" s="5" t="s">
        <v>1353</v>
      </c>
    </row>
    <row r="1611" spans="2:6" ht="13" x14ac:dyDescent="0.25">
      <c r="B1611" s="8" t="s">
        <v>5218</v>
      </c>
      <c r="C1611" s="9" t="s">
        <v>5219</v>
      </c>
      <c r="D1611" s="8" t="s">
        <v>1356</v>
      </c>
      <c r="E1611" s="9" t="s">
        <v>6054</v>
      </c>
      <c r="F1611" s="5" t="s">
        <v>1353</v>
      </c>
    </row>
    <row r="1612" spans="2:6" ht="13" x14ac:dyDescent="0.25">
      <c r="B1612" s="8" t="s">
        <v>1479</v>
      </c>
      <c r="C1612" s="9" t="s">
        <v>5220</v>
      </c>
      <c r="D1612" s="8" t="s">
        <v>1358</v>
      </c>
      <c r="E1612" s="9" t="s">
        <v>6055</v>
      </c>
      <c r="F1612" s="5" t="s">
        <v>1353</v>
      </c>
    </row>
    <row r="1613" spans="2:6" ht="13" x14ac:dyDescent="0.25">
      <c r="B1613" s="8" t="s">
        <v>1482</v>
      </c>
      <c r="C1613" s="9" t="s">
        <v>5221</v>
      </c>
      <c r="D1613" s="8" t="s">
        <v>1354</v>
      </c>
      <c r="E1613" s="9" t="s">
        <v>6927</v>
      </c>
      <c r="F1613" s="5" t="s">
        <v>1353</v>
      </c>
    </row>
    <row r="1614" spans="2:6" ht="13" x14ac:dyDescent="0.25">
      <c r="B1614" s="8" t="s">
        <v>5222</v>
      </c>
      <c r="C1614" s="9" t="s">
        <v>5223</v>
      </c>
      <c r="D1614" s="8" t="s">
        <v>1360</v>
      </c>
      <c r="E1614" s="9" t="s">
        <v>6058</v>
      </c>
      <c r="F1614" s="5" t="s">
        <v>1353</v>
      </c>
    </row>
    <row r="1615" spans="2:6" ht="13" x14ac:dyDescent="0.25">
      <c r="B1615" s="8" t="s">
        <v>1481</v>
      </c>
      <c r="C1615" s="9" t="s">
        <v>5224</v>
      </c>
      <c r="D1615" s="8" t="s">
        <v>1359</v>
      </c>
      <c r="E1615" s="9" t="s">
        <v>6056</v>
      </c>
      <c r="F1615" s="5" t="s">
        <v>1353</v>
      </c>
    </row>
    <row r="1616" spans="2:6" ht="13" x14ac:dyDescent="0.25">
      <c r="B1616" s="8" t="s">
        <v>1477</v>
      </c>
      <c r="C1616" s="9" t="s">
        <v>5225</v>
      </c>
      <c r="D1616" s="8" t="s">
        <v>1361</v>
      </c>
      <c r="E1616" s="9" t="s">
        <v>6057</v>
      </c>
      <c r="F1616" s="5" t="s">
        <v>1353</v>
      </c>
    </row>
    <row r="1617" spans="2:6" ht="13" x14ac:dyDescent="0.25">
      <c r="B1617" s="8" t="s">
        <v>5226</v>
      </c>
      <c r="C1617" s="9" t="s">
        <v>5227</v>
      </c>
      <c r="D1617" s="8" t="s">
        <v>1355</v>
      </c>
      <c r="E1617" s="9" t="s">
        <v>6928</v>
      </c>
      <c r="F1617" s="5" t="s">
        <v>1353</v>
      </c>
    </row>
    <row r="1618" spans="2:6" ht="13" x14ac:dyDescent="0.25">
      <c r="B1618" s="8" t="s">
        <v>1483</v>
      </c>
      <c r="C1618" s="9" t="s">
        <v>5228</v>
      </c>
      <c r="D1618" s="8" t="s">
        <v>1363</v>
      </c>
      <c r="E1618" s="9" t="s">
        <v>6059</v>
      </c>
      <c r="F1618" s="5" t="s">
        <v>1353</v>
      </c>
    </row>
    <row r="1619" spans="2:6" ht="13" x14ac:dyDescent="0.25">
      <c r="B1619" s="8" t="s">
        <v>5229</v>
      </c>
      <c r="C1619" s="9" t="s">
        <v>5230</v>
      </c>
      <c r="D1619" s="8" t="s">
        <v>1362</v>
      </c>
      <c r="E1619" s="9" t="s">
        <v>6929</v>
      </c>
      <c r="F1619" s="5" t="s">
        <v>1353</v>
      </c>
    </row>
    <row r="1620" spans="2:6" ht="13" x14ac:dyDescent="0.25">
      <c r="B1620" s="8" t="s">
        <v>5231</v>
      </c>
      <c r="C1620" s="9" t="s">
        <v>5232</v>
      </c>
      <c r="D1620" s="8" t="s">
        <v>1364</v>
      </c>
      <c r="E1620" s="9" t="s">
        <v>6060</v>
      </c>
      <c r="F1620" s="5" t="s">
        <v>1353</v>
      </c>
    </row>
    <row r="1621" spans="2:6" ht="13" x14ac:dyDescent="0.25">
      <c r="B1621" s="8" t="s">
        <v>1484</v>
      </c>
      <c r="C1621" s="9" t="s">
        <v>5233</v>
      </c>
      <c r="D1621" s="8" t="s">
        <v>1366</v>
      </c>
      <c r="E1621" s="9" t="s">
        <v>6061</v>
      </c>
      <c r="F1621" s="5" t="s">
        <v>1353</v>
      </c>
    </row>
    <row r="1622" spans="2:6" ht="13" x14ac:dyDescent="0.25">
      <c r="B1622" s="8" t="s">
        <v>1486</v>
      </c>
      <c r="C1622" s="9" t="s">
        <v>5234</v>
      </c>
      <c r="D1622" s="8" t="s">
        <v>1365</v>
      </c>
      <c r="E1622" s="9" t="s">
        <v>6930</v>
      </c>
      <c r="F1622" s="5" t="s">
        <v>1353</v>
      </c>
    </row>
    <row r="1623" spans="2:6" ht="13" x14ac:dyDescent="0.25">
      <c r="B1623" s="8" t="s">
        <v>1485</v>
      </c>
      <c r="C1623" s="9" t="s">
        <v>5235</v>
      </c>
      <c r="D1623" s="8" t="s">
        <v>1368</v>
      </c>
      <c r="E1623" s="9" t="s">
        <v>6062</v>
      </c>
      <c r="F1623" s="5" t="s">
        <v>1353</v>
      </c>
    </row>
    <row r="1624" spans="2:6" ht="13" x14ac:dyDescent="0.25">
      <c r="B1624" s="8" t="s">
        <v>5236</v>
      </c>
      <c r="C1624" s="9" t="s">
        <v>5237</v>
      </c>
      <c r="D1624" s="8" t="s">
        <v>1370</v>
      </c>
      <c r="E1624" s="9" t="s">
        <v>6065</v>
      </c>
      <c r="F1624" s="5" t="s">
        <v>1353</v>
      </c>
    </row>
    <row r="1625" spans="2:6" ht="13" x14ac:dyDescent="0.25">
      <c r="B1625" s="8" t="s">
        <v>1487</v>
      </c>
      <c r="C1625" s="9" t="s">
        <v>5238</v>
      </c>
      <c r="D1625" s="8" t="s">
        <v>1369</v>
      </c>
      <c r="E1625" s="9" t="s">
        <v>6064</v>
      </c>
      <c r="F1625" s="5" t="s">
        <v>1353</v>
      </c>
    </row>
    <row r="1626" spans="2:6" ht="13" x14ac:dyDescent="0.25">
      <c r="B1626" s="8" t="s">
        <v>1488</v>
      </c>
      <c r="C1626" s="9" t="s">
        <v>5239</v>
      </c>
      <c r="D1626" s="8" t="s">
        <v>1370</v>
      </c>
      <c r="E1626" s="9" t="s">
        <v>6065</v>
      </c>
      <c r="F1626" s="5" t="s">
        <v>1353</v>
      </c>
    </row>
    <row r="1627" spans="2:6" ht="13" x14ac:dyDescent="0.25">
      <c r="B1627" s="8" t="s">
        <v>1489</v>
      </c>
      <c r="C1627" s="9" t="s">
        <v>5240</v>
      </c>
      <c r="D1627" s="8" t="s">
        <v>1371</v>
      </c>
      <c r="E1627" s="9" t="s">
        <v>6066</v>
      </c>
      <c r="F1627" s="5" t="s">
        <v>1353</v>
      </c>
    </row>
    <row r="1628" spans="2:6" ht="13" x14ac:dyDescent="0.25">
      <c r="B1628" s="8" t="s">
        <v>1490</v>
      </c>
      <c r="C1628" s="9" t="s">
        <v>5241</v>
      </c>
      <c r="D1628" s="8" t="s">
        <v>1372</v>
      </c>
      <c r="E1628" s="9" t="s">
        <v>6931</v>
      </c>
      <c r="F1628" s="5" t="s">
        <v>1353</v>
      </c>
    </row>
    <row r="1629" spans="2:6" ht="13" x14ac:dyDescent="0.25">
      <c r="B1629" s="8" t="s">
        <v>1493</v>
      </c>
      <c r="C1629" s="9" t="s">
        <v>5242</v>
      </c>
      <c r="D1629" s="8" t="s">
        <v>1373</v>
      </c>
      <c r="E1629" s="9" t="s">
        <v>6067</v>
      </c>
      <c r="F1629" s="5" t="s">
        <v>1353</v>
      </c>
    </row>
    <row r="1630" spans="2:6" ht="13" x14ac:dyDescent="0.25">
      <c r="B1630" s="8" t="s">
        <v>1494</v>
      </c>
      <c r="C1630" s="9" t="s">
        <v>5243</v>
      </c>
      <c r="D1630" s="8" t="s">
        <v>1374</v>
      </c>
      <c r="E1630" s="9" t="s">
        <v>6068</v>
      </c>
      <c r="F1630" s="5" t="s">
        <v>1353</v>
      </c>
    </row>
    <row r="1631" spans="2:6" ht="13" x14ac:dyDescent="0.25">
      <c r="B1631" s="8" t="s">
        <v>1491</v>
      </c>
      <c r="C1631" s="9" t="s">
        <v>5244</v>
      </c>
      <c r="D1631" s="8" t="s">
        <v>1375</v>
      </c>
      <c r="E1631" s="9" t="s">
        <v>6069</v>
      </c>
      <c r="F1631" s="5" t="s">
        <v>1353</v>
      </c>
    </row>
    <row r="1632" spans="2:6" ht="13" x14ac:dyDescent="0.25">
      <c r="B1632" s="8" t="s">
        <v>1492</v>
      </c>
      <c r="C1632" s="9" t="s">
        <v>5245</v>
      </c>
      <c r="D1632" s="8" t="s">
        <v>1376</v>
      </c>
      <c r="E1632" s="9" t="s">
        <v>6932</v>
      </c>
      <c r="F1632" s="5" t="s">
        <v>1353</v>
      </c>
    </row>
    <row r="1633" spans="2:6" ht="13" x14ac:dyDescent="0.25">
      <c r="B1633" s="8" t="s">
        <v>5246</v>
      </c>
      <c r="C1633" s="9" t="s">
        <v>5247</v>
      </c>
      <c r="D1633" s="8" t="s">
        <v>1380</v>
      </c>
      <c r="E1633" s="9" t="s">
        <v>6070</v>
      </c>
      <c r="F1633" s="5" t="s">
        <v>1353</v>
      </c>
    </row>
    <row r="1634" spans="2:6" ht="13" x14ac:dyDescent="0.25">
      <c r="B1634" s="8" t="s">
        <v>5248</v>
      </c>
      <c r="C1634" s="9" t="s">
        <v>5249</v>
      </c>
      <c r="D1634" s="8" t="s">
        <v>1379</v>
      </c>
      <c r="E1634" s="9" t="s">
        <v>6071</v>
      </c>
      <c r="F1634" s="5" t="s">
        <v>1353</v>
      </c>
    </row>
    <row r="1635" spans="2:6" ht="13" x14ac:dyDescent="0.25">
      <c r="B1635" s="8" t="s">
        <v>1480</v>
      </c>
      <c r="C1635" s="9" t="s">
        <v>5250</v>
      </c>
      <c r="D1635" s="8" t="s">
        <v>1382</v>
      </c>
      <c r="E1635" s="9" t="s">
        <v>6072</v>
      </c>
      <c r="F1635" s="5" t="s">
        <v>1353</v>
      </c>
    </row>
    <row r="1636" spans="2:6" ht="13" x14ac:dyDescent="0.25">
      <c r="B1636" s="8" t="s">
        <v>1495</v>
      </c>
      <c r="C1636" s="9" t="s">
        <v>5251</v>
      </c>
      <c r="D1636" s="8" t="s">
        <v>1377</v>
      </c>
      <c r="E1636" s="9" t="s">
        <v>6052</v>
      </c>
      <c r="F1636" s="5" t="s">
        <v>1353</v>
      </c>
    </row>
    <row r="1637" spans="2:6" ht="13" x14ac:dyDescent="0.25">
      <c r="B1637" s="8" t="s">
        <v>1496</v>
      </c>
      <c r="C1637" s="9" t="s">
        <v>5252</v>
      </c>
      <c r="D1637" s="8" t="s">
        <v>1378</v>
      </c>
      <c r="E1637" s="9" t="s">
        <v>6933</v>
      </c>
      <c r="F1637" s="5" t="s">
        <v>1353</v>
      </c>
    </row>
    <row r="1638" spans="2:6" ht="13" x14ac:dyDescent="0.25">
      <c r="B1638" s="8" t="s">
        <v>5296</v>
      </c>
      <c r="C1638" s="9" t="s">
        <v>5297</v>
      </c>
      <c r="D1638" s="8" t="s">
        <v>1471</v>
      </c>
      <c r="E1638" s="9" t="s">
        <v>6945</v>
      </c>
      <c r="F1638" s="5" t="s">
        <v>1353</v>
      </c>
    </row>
    <row r="1639" spans="2:6" ht="13" x14ac:dyDescent="0.25">
      <c r="B1639" s="8" t="s">
        <v>5298</v>
      </c>
      <c r="C1639" s="9" t="s">
        <v>5299</v>
      </c>
      <c r="D1639" s="8" t="s">
        <v>1469</v>
      </c>
      <c r="E1639" s="9" t="s">
        <v>6946</v>
      </c>
      <c r="F1639" s="5" t="s">
        <v>1353</v>
      </c>
    </row>
    <row r="1640" spans="2:6" ht="13" x14ac:dyDescent="0.25">
      <c r="B1640" s="8" t="s">
        <v>5300</v>
      </c>
      <c r="C1640" s="9" t="s">
        <v>5301</v>
      </c>
      <c r="D1640" s="8" t="s">
        <v>1470</v>
      </c>
      <c r="E1640" s="9" t="s">
        <v>6947</v>
      </c>
      <c r="F1640" s="5" t="s">
        <v>1353</v>
      </c>
    </row>
    <row r="1641" spans="2:6" ht="13" x14ac:dyDescent="0.25">
      <c r="B1641" s="8" t="s">
        <v>5310</v>
      </c>
      <c r="C1641" s="9" t="s">
        <v>5311</v>
      </c>
      <c r="D1641" s="8" t="s">
        <v>2564</v>
      </c>
      <c r="E1641" s="9" t="s">
        <v>6955</v>
      </c>
      <c r="F1641" s="5" t="s">
        <v>2561</v>
      </c>
    </row>
    <row r="1642" spans="2:6" ht="13" x14ac:dyDescent="0.25">
      <c r="B1642" s="8" t="s">
        <v>5950</v>
      </c>
      <c r="C1642" s="9" t="s">
        <v>5951</v>
      </c>
      <c r="D1642" s="8" t="s">
        <v>2562</v>
      </c>
      <c r="E1642" s="9" t="s">
        <v>7185</v>
      </c>
      <c r="F1642" s="5" t="s">
        <v>2561</v>
      </c>
    </row>
    <row r="1643" spans="2:6" ht="13" x14ac:dyDescent="0.25">
      <c r="B1643" s="8" t="s">
        <v>5952</v>
      </c>
      <c r="C1643" s="9" t="s">
        <v>5953</v>
      </c>
      <c r="D1643" s="8" t="s">
        <v>2563</v>
      </c>
      <c r="E1643" s="9" t="s">
        <v>7186</v>
      </c>
      <c r="F1643" s="5" t="s">
        <v>2561</v>
      </c>
    </row>
    <row r="1644" spans="2:6" ht="13" x14ac:dyDescent="0.25">
      <c r="B1644" s="8" t="s">
        <v>6014</v>
      </c>
      <c r="C1644" s="9" t="s">
        <v>6015</v>
      </c>
      <c r="D1644" s="8" t="s">
        <v>1533</v>
      </c>
      <c r="E1644" s="9" t="s">
        <v>7196</v>
      </c>
      <c r="F1644" s="5" t="s">
        <v>1353</v>
      </c>
    </row>
    <row r="1645" spans="2:6" ht="13" x14ac:dyDescent="0.25">
      <c r="B1645" s="8" t="s">
        <v>1390</v>
      </c>
      <c r="C1645" s="9" t="s">
        <v>6016</v>
      </c>
      <c r="D1645" s="8" t="s">
        <v>1532</v>
      </c>
      <c r="E1645" s="9" t="s">
        <v>7197</v>
      </c>
      <c r="F1645" s="5" t="s">
        <v>1353</v>
      </c>
    </row>
    <row r="1646" spans="2:6" ht="13" x14ac:dyDescent="0.25">
      <c r="B1646" s="8" t="s">
        <v>6017</v>
      </c>
      <c r="C1646" s="9" t="s">
        <v>6018</v>
      </c>
      <c r="D1646" s="8" t="s">
        <v>1534</v>
      </c>
      <c r="E1646" s="9" t="s">
        <v>7198</v>
      </c>
      <c r="F1646" s="5" t="s">
        <v>1353</v>
      </c>
    </row>
    <row r="1647" spans="2:6" ht="13" x14ac:dyDescent="0.25">
      <c r="B1647" s="8" t="s">
        <v>3218</v>
      </c>
      <c r="C1647" s="9" t="s">
        <v>3219</v>
      </c>
      <c r="D1647" s="8" t="s">
        <v>2560</v>
      </c>
      <c r="E1647" s="9" t="s">
        <v>6205</v>
      </c>
      <c r="F1647" s="5" t="s">
        <v>2513</v>
      </c>
    </row>
    <row r="1648" spans="2:6" ht="13" x14ac:dyDescent="0.25">
      <c r="B1648" s="8" t="s">
        <v>3588</v>
      </c>
      <c r="C1648" s="9" t="s">
        <v>3589</v>
      </c>
      <c r="D1648" s="8" t="s">
        <v>2534</v>
      </c>
      <c r="E1648" s="9" t="s">
        <v>2535</v>
      </c>
      <c r="F1648" s="5" t="s">
        <v>2513</v>
      </c>
    </row>
    <row r="1649" spans="2:6" ht="13" x14ac:dyDescent="0.25">
      <c r="B1649" s="8" t="s">
        <v>3683</v>
      </c>
      <c r="C1649" s="9" t="s">
        <v>3684</v>
      </c>
      <c r="D1649" s="8" t="s">
        <v>2533</v>
      </c>
      <c r="E1649" s="9" t="s">
        <v>6325</v>
      </c>
      <c r="F1649" s="5" t="s">
        <v>2513</v>
      </c>
    </row>
    <row r="1650" spans="2:6" ht="13" x14ac:dyDescent="0.25">
      <c r="B1650" s="8" t="s">
        <v>2001</v>
      </c>
      <c r="C1650" s="9" t="s">
        <v>3655</v>
      </c>
      <c r="D1650" s="8" t="s">
        <v>2000</v>
      </c>
      <c r="E1650" s="9" t="s">
        <v>6317</v>
      </c>
      <c r="F1650" s="5" t="s">
        <v>1999</v>
      </c>
    </row>
    <row r="1651" spans="2:6" ht="13" x14ac:dyDescent="0.25">
      <c r="B1651" s="8" t="s">
        <v>3656</v>
      </c>
      <c r="C1651" s="9" t="s">
        <v>3657</v>
      </c>
      <c r="D1651" s="8" t="s">
        <v>2002</v>
      </c>
      <c r="E1651" s="9" t="s">
        <v>6318</v>
      </c>
      <c r="F1651" s="5" t="s">
        <v>1999</v>
      </c>
    </row>
    <row r="1652" spans="2:6" ht="13" x14ac:dyDescent="0.25">
      <c r="B1652" s="8" t="s">
        <v>5149</v>
      </c>
      <c r="C1652" s="9" t="s">
        <v>5150</v>
      </c>
      <c r="D1652" s="8" t="s">
        <v>1998</v>
      </c>
      <c r="E1652" s="9" t="s">
        <v>6913</v>
      </c>
      <c r="F1652" s="5" t="s">
        <v>1927</v>
      </c>
    </row>
    <row r="1653" spans="2:6" ht="13" x14ac:dyDescent="0.25">
      <c r="B1653" s="8" t="s">
        <v>5188</v>
      </c>
      <c r="C1653" s="9" t="s">
        <v>5189</v>
      </c>
      <c r="D1653" s="8" t="s">
        <v>7234</v>
      </c>
      <c r="E1653" s="9" t="s">
        <v>6924</v>
      </c>
      <c r="F1653" s="5" t="s">
        <v>1927</v>
      </c>
    </row>
    <row r="1654" spans="2:6" ht="13" x14ac:dyDescent="0.25">
      <c r="B1654" s="8" t="s">
        <v>5190</v>
      </c>
      <c r="C1654" s="9" t="s">
        <v>5191</v>
      </c>
      <c r="D1654" s="8" t="s">
        <v>7234</v>
      </c>
      <c r="E1654" s="9" t="s">
        <v>6924</v>
      </c>
      <c r="F1654" s="5" t="s">
        <v>1927</v>
      </c>
    </row>
    <row r="1655" spans="2:6" ht="13" x14ac:dyDescent="0.25">
      <c r="B1655" s="8" t="s">
        <v>5209</v>
      </c>
      <c r="C1655" s="9" t="s">
        <v>5210</v>
      </c>
      <c r="D1655" s="8" t="s">
        <v>7235</v>
      </c>
      <c r="E1655" s="9" t="s">
        <v>6925</v>
      </c>
      <c r="F1655" s="5" t="s">
        <v>1927</v>
      </c>
    </row>
    <row r="1656" spans="2:6" ht="13" x14ac:dyDescent="0.25">
      <c r="B1656" s="8" t="s">
        <v>5211</v>
      </c>
      <c r="C1656" s="9" t="s">
        <v>5212</v>
      </c>
      <c r="D1656" s="8" t="s">
        <v>7235</v>
      </c>
      <c r="E1656" s="9" t="s">
        <v>6925</v>
      </c>
      <c r="F1656" s="5" t="s">
        <v>1927</v>
      </c>
    </row>
    <row r="1657" spans="2:6" ht="13" x14ac:dyDescent="0.25">
      <c r="B1657" s="8" t="s">
        <v>5213</v>
      </c>
      <c r="C1657" s="9" t="s">
        <v>5214</v>
      </c>
      <c r="D1657" s="8" t="s">
        <v>7236</v>
      </c>
      <c r="E1657" s="9" t="s">
        <v>6926</v>
      </c>
      <c r="F1657" s="5" t="s">
        <v>1927</v>
      </c>
    </row>
    <row r="1658" spans="2:6" ht="13" x14ac:dyDescent="0.25">
      <c r="B1658" s="8" t="s">
        <v>2003</v>
      </c>
      <c r="C1658" s="9" t="s">
        <v>5215</v>
      </c>
      <c r="D1658" s="8" t="s">
        <v>7412</v>
      </c>
      <c r="E1658" s="9" t="s">
        <v>7413</v>
      </c>
      <c r="F1658" s="5" t="s">
        <v>1999</v>
      </c>
    </row>
    <row r="1659" spans="2:6" ht="13" x14ac:dyDescent="0.25">
      <c r="B1659" s="8" t="s">
        <v>2004</v>
      </c>
      <c r="C1659" s="9" t="s">
        <v>5216</v>
      </c>
      <c r="D1659" s="8" t="s">
        <v>7414</v>
      </c>
      <c r="E1659" s="9" t="s">
        <v>7415</v>
      </c>
      <c r="F1659" s="5" t="s">
        <v>1999</v>
      </c>
    </row>
    <row r="1660" spans="2:6" ht="13" x14ac:dyDescent="0.25">
      <c r="B1660" s="8" t="s">
        <v>5316</v>
      </c>
      <c r="C1660" s="9" t="s">
        <v>5317</v>
      </c>
      <c r="D1660" s="8" t="s">
        <v>7416</v>
      </c>
      <c r="E1660" s="9" t="s">
        <v>7417</v>
      </c>
      <c r="F1660" s="5" t="s">
        <v>1927</v>
      </c>
    </row>
    <row r="1661" spans="2:6" ht="13" x14ac:dyDescent="0.25">
      <c r="B1661" s="8" t="s">
        <v>5318</v>
      </c>
      <c r="C1661" s="9" t="s">
        <v>5319</v>
      </c>
      <c r="D1661" s="8" t="s">
        <v>7418</v>
      </c>
      <c r="E1661" s="9" t="s">
        <v>7419</v>
      </c>
      <c r="F1661" s="5" t="s">
        <v>1927</v>
      </c>
    </row>
    <row r="1662" spans="2:6" ht="13" x14ac:dyDescent="0.25">
      <c r="B1662" s="8" t="s">
        <v>2005</v>
      </c>
      <c r="C1662" s="9" t="s">
        <v>5861</v>
      </c>
      <c r="D1662" s="8" t="s">
        <v>7260</v>
      </c>
      <c r="E1662" s="9" t="s">
        <v>7165</v>
      </c>
      <c r="F1662" s="5" t="s">
        <v>1999</v>
      </c>
    </row>
    <row r="1663" spans="2:6" ht="13" x14ac:dyDescent="0.25">
      <c r="B1663" s="8" t="s">
        <v>5055</v>
      </c>
      <c r="C1663" s="9" t="s">
        <v>5056</v>
      </c>
      <c r="D1663" s="8" t="s">
        <v>1929</v>
      </c>
      <c r="E1663" s="9" t="s">
        <v>6897</v>
      </c>
      <c r="F1663" s="5" t="s">
        <v>1927</v>
      </c>
    </row>
    <row r="1664" spans="2:6" ht="13" x14ac:dyDescent="0.25">
      <c r="B1664" s="8" t="s">
        <v>5057</v>
      </c>
      <c r="C1664" s="9" t="s">
        <v>5058</v>
      </c>
      <c r="D1664" s="8" t="s">
        <v>1928</v>
      </c>
      <c r="E1664" s="9" t="s">
        <v>6898</v>
      </c>
      <c r="F1664" s="5" t="s">
        <v>1927</v>
      </c>
    </row>
    <row r="1665" spans="2:6" ht="13" x14ac:dyDescent="0.25">
      <c r="B1665" s="8" t="s">
        <v>5059</v>
      </c>
      <c r="C1665" s="9" t="s">
        <v>5060</v>
      </c>
      <c r="D1665" s="8" t="s">
        <v>1928</v>
      </c>
      <c r="E1665" s="9" t="s">
        <v>6898</v>
      </c>
      <c r="F1665" s="5" t="s">
        <v>1927</v>
      </c>
    </row>
    <row r="1666" spans="2:6" ht="13" x14ac:dyDescent="0.25">
      <c r="B1666" s="8" t="s">
        <v>5061</v>
      </c>
      <c r="C1666" s="9" t="s">
        <v>5062</v>
      </c>
      <c r="D1666" s="8" t="s">
        <v>1930</v>
      </c>
      <c r="E1666" s="9" t="s">
        <v>6899</v>
      </c>
      <c r="F1666" s="5" t="s">
        <v>1927</v>
      </c>
    </row>
    <row r="1667" spans="2:6" ht="13" x14ac:dyDescent="0.25">
      <c r="B1667" s="8" t="s">
        <v>5063</v>
      </c>
      <c r="C1667" s="9" t="s">
        <v>5064</v>
      </c>
      <c r="D1667" s="8" t="s">
        <v>1931</v>
      </c>
      <c r="E1667" s="9" t="s">
        <v>6900</v>
      </c>
      <c r="F1667" s="5" t="s">
        <v>1927</v>
      </c>
    </row>
    <row r="1668" spans="2:6" ht="13" x14ac:dyDescent="0.25">
      <c r="B1668" s="8" t="s">
        <v>5065</v>
      </c>
      <c r="C1668" s="9" t="s">
        <v>5066</v>
      </c>
      <c r="D1668" s="8" t="s">
        <v>1932</v>
      </c>
      <c r="E1668" s="9" t="s">
        <v>6901</v>
      </c>
      <c r="F1668" s="5" t="s">
        <v>1927</v>
      </c>
    </row>
    <row r="1669" spans="2:6" ht="13" x14ac:dyDescent="0.25">
      <c r="B1669" s="8" t="s">
        <v>1949</v>
      </c>
      <c r="C1669" s="9" t="s">
        <v>5127</v>
      </c>
      <c r="D1669" s="8" t="s">
        <v>1948</v>
      </c>
      <c r="E1669" s="9" t="s">
        <v>6911</v>
      </c>
      <c r="F1669" s="5" t="s">
        <v>1927</v>
      </c>
    </row>
    <row r="1670" spans="2:6" ht="13" x14ac:dyDescent="0.25">
      <c r="B1670" s="8" t="s">
        <v>5394</v>
      </c>
      <c r="C1670" s="9" t="s">
        <v>5395</v>
      </c>
      <c r="D1670" s="8" t="s">
        <v>7420</v>
      </c>
      <c r="E1670" s="9" t="s">
        <v>7421</v>
      </c>
      <c r="F1670" s="5" t="s">
        <v>1927</v>
      </c>
    </row>
    <row r="1671" spans="2:6" ht="13" x14ac:dyDescent="0.25">
      <c r="B1671" s="8" t="s">
        <v>1936</v>
      </c>
      <c r="C1671" s="9" t="s">
        <v>5396</v>
      </c>
      <c r="D1671" s="8" t="s">
        <v>1937</v>
      </c>
      <c r="E1671" s="9" t="s">
        <v>6992</v>
      </c>
      <c r="F1671" s="5" t="s">
        <v>1927</v>
      </c>
    </row>
    <row r="1672" spans="2:6" ht="13" x14ac:dyDescent="0.25">
      <c r="B1672" s="8" t="s">
        <v>1938</v>
      </c>
      <c r="C1672" s="9" t="s">
        <v>5397</v>
      </c>
      <c r="D1672" s="8" t="s">
        <v>7422</v>
      </c>
      <c r="E1672" s="9" t="s">
        <v>7423</v>
      </c>
      <c r="F1672" s="5" t="s">
        <v>1927</v>
      </c>
    </row>
    <row r="1673" spans="2:6" ht="13" x14ac:dyDescent="0.25">
      <c r="B1673" s="8" t="s">
        <v>1940</v>
      </c>
      <c r="C1673" s="9" t="s">
        <v>5398</v>
      </c>
      <c r="D1673" s="8" t="s">
        <v>1939</v>
      </c>
      <c r="E1673" s="9" t="s">
        <v>6993</v>
      </c>
      <c r="F1673" s="5" t="s">
        <v>1927</v>
      </c>
    </row>
    <row r="1674" spans="2:6" ht="13" x14ac:dyDescent="0.25">
      <c r="B1674" s="8" t="s">
        <v>1941</v>
      </c>
      <c r="C1674" s="9" t="s">
        <v>5399</v>
      </c>
      <c r="D1674" s="8" t="s">
        <v>7424</v>
      </c>
      <c r="E1674" s="9" t="s">
        <v>7425</v>
      </c>
      <c r="F1674" s="5" t="s">
        <v>1927</v>
      </c>
    </row>
    <row r="1675" spans="2:6" ht="13" x14ac:dyDescent="0.25">
      <c r="B1675" s="8" t="s">
        <v>5400</v>
      </c>
      <c r="C1675" s="9" t="s">
        <v>5401</v>
      </c>
      <c r="D1675" s="8" t="s">
        <v>7426</v>
      </c>
      <c r="E1675" s="9" t="s">
        <v>7427</v>
      </c>
      <c r="F1675" s="5" t="s">
        <v>1927</v>
      </c>
    </row>
    <row r="1676" spans="2:6" ht="13" x14ac:dyDescent="0.25">
      <c r="B1676" s="8" t="s">
        <v>1942</v>
      </c>
      <c r="C1676" s="9" t="s">
        <v>6019</v>
      </c>
      <c r="D1676" s="8" t="s">
        <v>7262</v>
      </c>
      <c r="E1676" s="9" t="s">
        <v>7199</v>
      </c>
      <c r="F1676" s="5" t="s">
        <v>1927</v>
      </c>
    </row>
    <row r="1677" spans="2:6" ht="13" x14ac:dyDescent="0.25">
      <c r="B1677" s="8" t="s">
        <v>1943</v>
      </c>
      <c r="C1677" s="9" t="s">
        <v>6020</v>
      </c>
      <c r="D1677" s="8" t="s">
        <v>7263</v>
      </c>
      <c r="E1677" s="9" t="s">
        <v>7200</v>
      </c>
      <c r="F1677" s="5" t="s">
        <v>1927</v>
      </c>
    </row>
    <row r="1678" spans="2:6" ht="13" x14ac:dyDescent="0.25">
      <c r="B1678" s="8" t="s">
        <v>1947</v>
      </c>
      <c r="C1678" s="9" t="s">
        <v>6021</v>
      </c>
      <c r="D1678" s="8" t="s">
        <v>7264</v>
      </c>
      <c r="E1678" s="9" t="s">
        <v>7201</v>
      </c>
      <c r="F1678" s="5" t="s">
        <v>1927</v>
      </c>
    </row>
    <row r="1679" spans="2:6" ht="13" x14ac:dyDescent="0.25">
      <c r="B1679" s="8" t="s">
        <v>1944</v>
      </c>
      <c r="C1679" s="9" t="s">
        <v>6026</v>
      </c>
      <c r="D1679" s="8" t="s">
        <v>7265</v>
      </c>
      <c r="E1679" s="9" t="s">
        <v>7202</v>
      </c>
      <c r="F1679" s="5" t="s">
        <v>1927</v>
      </c>
    </row>
    <row r="1680" spans="2:6" ht="13" x14ac:dyDescent="0.25">
      <c r="B1680" s="8" t="s">
        <v>1945</v>
      </c>
      <c r="C1680" s="9" t="s">
        <v>6027</v>
      </c>
      <c r="D1680" s="8" t="s">
        <v>7266</v>
      </c>
      <c r="E1680" s="9" t="s">
        <v>7203</v>
      </c>
      <c r="F1680" s="5" t="s">
        <v>1927</v>
      </c>
    </row>
    <row r="1681" spans="2:6" ht="13" x14ac:dyDescent="0.25">
      <c r="B1681" s="8" t="s">
        <v>1946</v>
      </c>
      <c r="C1681" s="9" t="s">
        <v>6028</v>
      </c>
      <c r="D1681" s="8" t="s">
        <v>7267</v>
      </c>
      <c r="E1681" s="9" t="s">
        <v>7204</v>
      </c>
      <c r="F1681" s="5" t="s">
        <v>1927</v>
      </c>
    </row>
    <row r="1682" spans="2:6" ht="13" x14ac:dyDescent="0.25">
      <c r="B1682" s="8" t="s">
        <v>2531</v>
      </c>
      <c r="C1682" s="9" t="s">
        <v>2635</v>
      </c>
      <c r="D1682" s="8" t="s">
        <v>2530</v>
      </c>
      <c r="E1682" s="9" t="s">
        <v>6044</v>
      </c>
      <c r="F1682" s="5" t="s">
        <v>2513</v>
      </c>
    </row>
    <row r="1683" spans="2:6" ht="13" x14ac:dyDescent="0.25">
      <c r="B1683" s="8" t="s">
        <v>2532</v>
      </c>
      <c r="C1683" s="9" t="s">
        <v>2636</v>
      </c>
      <c r="D1683" s="8" t="s">
        <v>2530</v>
      </c>
      <c r="E1683" s="9" t="s">
        <v>6044</v>
      </c>
      <c r="F1683" s="5" t="s">
        <v>2513</v>
      </c>
    </row>
    <row r="1684" spans="2:6" ht="13" x14ac:dyDescent="0.25">
      <c r="B1684" s="8" t="s">
        <v>2637</v>
      </c>
      <c r="C1684" s="9" t="s">
        <v>2638</v>
      </c>
      <c r="D1684" s="8" t="s">
        <v>2530</v>
      </c>
      <c r="E1684" s="9" t="s">
        <v>6044</v>
      </c>
      <c r="F1684" s="5" t="s">
        <v>2513</v>
      </c>
    </row>
    <row r="1685" spans="2:6" ht="13" x14ac:dyDescent="0.25">
      <c r="B1685" s="8" t="s">
        <v>3463</v>
      </c>
      <c r="C1685" s="9" t="s">
        <v>3464</v>
      </c>
      <c r="D1685" s="8" t="s">
        <v>2539</v>
      </c>
      <c r="E1685" s="9" t="s">
        <v>6300</v>
      </c>
      <c r="F1685" s="5" t="s">
        <v>2513</v>
      </c>
    </row>
    <row r="1686" spans="2:6" ht="13" x14ac:dyDescent="0.25">
      <c r="B1686" s="8" t="s">
        <v>3465</v>
      </c>
      <c r="C1686" s="9" t="s">
        <v>3466</v>
      </c>
      <c r="D1686" s="8" t="s">
        <v>7428</v>
      </c>
      <c r="E1686" s="9" t="s">
        <v>7965</v>
      </c>
      <c r="F1686" s="5" t="s">
        <v>2513</v>
      </c>
    </row>
    <row r="1687" spans="2:6" ht="13" x14ac:dyDescent="0.25">
      <c r="B1687" s="8" t="s">
        <v>2287</v>
      </c>
      <c r="C1687" s="9" t="s">
        <v>2288</v>
      </c>
      <c r="D1687" s="8" t="s">
        <v>2297</v>
      </c>
      <c r="E1687" s="9" t="s">
        <v>6213</v>
      </c>
      <c r="F1687" s="5" t="s">
        <v>2289</v>
      </c>
    </row>
    <row r="1688" spans="2:6" ht="13" x14ac:dyDescent="0.25">
      <c r="B1688" s="8" t="s">
        <v>3269</v>
      </c>
      <c r="C1688" s="9" t="s">
        <v>3270</v>
      </c>
      <c r="D1688" s="8" t="s">
        <v>2297</v>
      </c>
      <c r="E1688" s="9" t="s">
        <v>6213</v>
      </c>
      <c r="F1688" s="5" t="s">
        <v>2289</v>
      </c>
    </row>
    <row r="1689" spans="2:6" ht="13" x14ac:dyDescent="0.25">
      <c r="B1689" s="8" t="s">
        <v>3271</v>
      </c>
      <c r="C1689" s="9" t="s">
        <v>3272</v>
      </c>
      <c r="D1689" s="8" t="s">
        <v>2297</v>
      </c>
      <c r="E1689" s="9" t="s">
        <v>6213</v>
      </c>
      <c r="F1689" s="5" t="s">
        <v>2289</v>
      </c>
    </row>
    <row r="1690" spans="2:6" ht="13" x14ac:dyDescent="0.25">
      <c r="B1690" s="8" t="s">
        <v>3273</v>
      </c>
      <c r="C1690" s="9" t="s">
        <v>3274</v>
      </c>
      <c r="D1690" s="8" t="s">
        <v>7429</v>
      </c>
      <c r="E1690" s="9" t="s">
        <v>7430</v>
      </c>
      <c r="F1690" s="5" t="s">
        <v>2289</v>
      </c>
    </row>
    <row r="1691" spans="2:6" ht="13" x14ac:dyDescent="0.25">
      <c r="B1691" s="8" t="s">
        <v>3275</v>
      </c>
      <c r="C1691" s="9" t="s">
        <v>3276</v>
      </c>
      <c r="D1691" s="8" t="s">
        <v>7429</v>
      </c>
      <c r="E1691" s="9" t="s">
        <v>7430</v>
      </c>
      <c r="F1691" s="5" t="s">
        <v>2289</v>
      </c>
    </row>
    <row r="1692" spans="2:6" ht="13" x14ac:dyDescent="0.25">
      <c r="B1692" s="8" t="s">
        <v>3277</v>
      </c>
      <c r="C1692" s="9" t="s">
        <v>3278</v>
      </c>
      <c r="D1692" s="8" t="s">
        <v>2298</v>
      </c>
      <c r="E1692" s="9" t="s">
        <v>6214</v>
      </c>
      <c r="F1692" s="5" t="s">
        <v>2289</v>
      </c>
    </row>
    <row r="1693" spans="2:6" ht="13" x14ac:dyDescent="0.25">
      <c r="B1693" s="8" t="s">
        <v>3279</v>
      </c>
      <c r="C1693" s="9" t="s">
        <v>3280</v>
      </c>
      <c r="D1693" s="8" t="s">
        <v>2293</v>
      </c>
      <c r="E1693" s="9" t="s">
        <v>6215</v>
      </c>
      <c r="F1693" s="5" t="s">
        <v>2289</v>
      </c>
    </row>
    <row r="1694" spans="2:6" ht="13" x14ac:dyDescent="0.25">
      <c r="B1694" s="8" t="s">
        <v>3281</v>
      </c>
      <c r="C1694" s="9" t="s">
        <v>3282</v>
      </c>
      <c r="D1694" s="8" t="s">
        <v>2296</v>
      </c>
      <c r="E1694" s="9" t="s">
        <v>6216</v>
      </c>
      <c r="F1694" s="5" t="s">
        <v>2289</v>
      </c>
    </row>
    <row r="1695" spans="2:6" ht="13" x14ac:dyDescent="0.25">
      <c r="B1695" s="8" t="s">
        <v>2290</v>
      </c>
      <c r="C1695" s="9" t="s">
        <v>2291</v>
      </c>
      <c r="D1695" s="8" t="s">
        <v>7431</v>
      </c>
      <c r="E1695" s="9" t="s">
        <v>7432</v>
      </c>
      <c r="F1695" s="5" t="s">
        <v>2289</v>
      </c>
    </row>
    <row r="1696" spans="2:6" ht="13" x14ac:dyDescent="0.25">
      <c r="B1696" s="8" t="s">
        <v>3283</v>
      </c>
      <c r="C1696" s="9" t="s">
        <v>3284</v>
      </c>
      <c r="D1696" s="8" t="s">
        <v>7433</v>
      </c>
      <c r="E1696" s="9" t="s">
        <v>7434</v>
      </c>
      <c r="F1696" s="5" t="s">
        <v>2289</v>
      </c>
    </row>
    <row r="1697" spans="2:6" ht="13" x14ac:dyDescent="0.25">
      <c r="B1697" s="8" t="s">
        <v>2292</v>
      </c>
      <c r="C1697" s="9" t="s">
        <v>3460</v>
      </c>
      <c r="D1697" s="8" t="s">
        <v>2294</v>
      </c>
      <c r="E1697" s="9" t="s">
        <v>6298</v>
      </c>
      <c r="F1697" s="5" t="s">
        <v>2289</v>
      </c>
    </row>
    <row r="1698" spans="2:6" ht="13" x14ac:dyDescent="0.25">
      <c r="B1698" s="8" t="s">
        <v>3461</v>
      </c>
      <c r="C1698" s="9" t="s">
        <v>3462</v>
      </c>
      <c r="D1698" s="8" t="s">
        <v>2295</v>
      </c>
      <c r="E1698" s="9" t="s">
        <v>6299</v>
      </c>
      <c r="F1698" s="5" t="s">
        <v>2289</v>
      </c>
    </row>
    <row r="1699" spans="2:6" ht="13" x14ac:dyDescent="0.25">
      <c r="B1699" s="8" t="s">
        <v>2356</v>
      </c>
      <c r="C1699" s="9" t="s">
        <v>2357</v>
      </c>
      <c r="D1699" s="8" t="s">
        <v>2358</v>
      </c>
      <c r="E1699" s="9" t="s">
        <v>2359</v>
      </c>
      <c r="F1699" s="5" t="s">
        <v>2351</v>
      </c>
    </row>
    <row r="1700" spans="2:6" ht="13" x14ac:dyDescent="0.25">
      <c r="B1700" s="8" t="s">
        <v>2310</v>
      </c>
      <c r="C1700" s="9" t="s">
        <v>3685</v>
      </c>
      <c r="D1700" s="8" t="s">
        <v>2308</v>
      </c>
      <c r="E1700" s="9" t="s">
        <v>2309</v>
      </c>
      <c r="F1700" s="5" t="s">
        <v>2299</v>
      </c>
    </row>
    <row r="1701" spans="2:6" ht="13" x14ac:dyDescent="0.25">
      <c r="B1701" s="8" t="s">
        <v>3686</v>
      </c>
      <c r="C1701" s="9" t="s">
        <v>3687</v>
      </c>
      <c r="D1701" s="8" t="s">
        <v>2301</v>
      </c>
      <c r="E1701" s="9" t="s">
        <v>2302</v>
      </c>
      <c r="F1701" s="5" t="s">
        <v>2299</v>
      </c>
    </row>
    <row r="1702" spans="2:6" ht="13" x14ac:dyDescent="0.25">
      <c r="B1702" s="8" t="s">
        <v>3688</v>
      </c>
      <c r="C1702" s="9" t="s">
        <v>3689</v>
      </c>
      <c r="D1702" s="8" t="s">
        <v>2311</v>
      </c>
      <c r="E1702" s="9" t="s">
        <v>2312</v>
      </c>
      <c r="F1702" s="5" t="s">
        <v>2299</v>
      </c>
    </row>
    <row r="1703" spans="2:6" ht="13" x14ac:dyDescent="0.25">
      <c r="B1703" s="8" t="s">
        <v>2305</v>
      </c>
      <c r="C1703" s="9" t="s">
        <v>3690</v>
      </c>
      <c r="D1703" s="8" t="s">
        <v>2303</v>
      </c>
      <c r="E1703" s="9" t="s">
        <v>2304</v>
      </c>
      <c r="F1703" s="5" t="s">
        <v>2299</v>
      </c>
    </row>
    <row r="1704" spans="2:6" ht="13" x14ac:dyDescent="0.25">
      <c r="B1704" s="8" t="s">
        <v>3691</v>
      </c>
      <c r="C1704" s="9" t="s">
        <v>3692</v>
      </c>
      <c r="D1704" s="8" t="s">
        <v>2306</v>
      </c>
      <c r="E1704" s="9" t="s">
        <v>2307</v>
      </c>
      <c r="F1704" s="5" t="s">
        <v>2299</v>
      </c>
    </row>
    <row r="1705" spans="2:6" ht="13" x14ac:dyDescent="0.25">
      <c r="B1705" s="8" t="s">
        <v>3693</v>
      </c>
      <c r="C1705" s="9" t="s">
        <v>3694</v>
      </c>
      <c r="D1705" s="8" t="s">
        <v>2300</v>
      </c>
      <c r="E1705" s="9" t="s">
        <v>6326</v>
      </c>
      <c r="F1705" s="5" t="s">
        <v>2299</v>
      </c>
    </row>
    <row r="1706" spans="2:6" ht="13" x14ac:dyDescent="0.25">
      <c r="B1706" s="8" t="s">
        <v>3695</v>
      </c>
      <c r="C1706" s="9" t="s">
        <v>3696</v>
      </c>
      <c r="D1706" s="8" t="s">
        <v>2300</v>
      </c>
      <c r="E1706" s="9" t="s">
        <v>6326</v>
      </c>
      <c r="F1706" s="5" t="s">
        <v>2299</v>
      </c>
    </row>
    <row r="1707" spans="2:6" ht="13" x14ac:dyDescent="0.25">
      <c r="B1707" s="8" t="s">
        <v>2317</v>
      </c>
      <c r="C1707" s="9" t="s">
        <v>3697</v>
      </c>
      <c r="D1707" s="8" t="s">
        <v>2301</v>
      </c>
      <c r="E1707" s="9" t="s">
        <v>2302</v>
      </c>
      <c r="F1707" s="5" t="s">
        <v>2299</v>
      </c>
    </row>
    <row r="1708" spans="2:6" ht="13" x14ac:dyDescent="0.25">
      <c r="B1708" s="8" t="s">
        <v>3698</v>
      </c>
      <c r="C1708" s="9" t="s">
        <v>3699</v>
      </c>
      <c r="D1708" s="8" t="s">
        <v>2318</v>
      </c>
      <c r="E1708" s="9" t="s">
        <v>6327</v>
      </c>
      <c r="F1708" s="5" t="s">
        <v>2299</v>
      </c>
    </row>
    <row r="1709" spans="2:6" ht="13" x14ac:dyDescent="0.25">
      <c r="B1709" s="8" t="s">
        <v>2321</v>
      </c>
      <c r="C1709" s="9" t="s">
        <v>3700</v>
      </c>
      <c r="D1709" s="8" t="s">
        <v>2320</v>
      </c>
      <c r="E1709" s="9" t="s">
        <v>6328</v>
      </c>
      <c r="F1709" s="5" t="s">
        <v>2299</v>
      </c>
    </row>
    <row r="1710" spans="2:6" ht="13" x14ac:dyDescent="0.25">
      <c r="B1710" s="8" t="s">
        <v>3701</v>
      </c>
      <c r="C1710" s="9" t="s">
        <v>3702</v>
      </c>
      <c r="D1710" s="8" t="s">
        <v>2316</v>
      </c>
      <c r="E1710" s="9" t="s">
        <v>6329</v>
      </c>
      <c r="F1710" s="5" t="s">
        <v>2299</v>
      </c>
    </row>
    <row r="1711" spans="2:6" ht="13" x14ac:dyDescent="0.25">
      <c r="B1711" s="8" t="s">
        <v>3703</v>
      </c>
      <c r="C1711" s="9" t="s">
        <v>3704</v>
      </c>
      <c r="D1711" s="8" t="s">
        <v>2315</v>
      </c>
      <c r="E1711" s="9" t="s">
        <v>6330</v>
      </c>
      <c r="F1711" s="5" t="s">
        <v>2299</v>
      </c>
    </row>
    <row r="1712" spans="2:6" ht="13" x14ac:dyDescent="0.25">
      <c r="B1712" s="8" t="s">
        <v>2329</v>
      </c>
      <c r="C1712" s="9" t="s">
        <v>3738</v>
      </c>
      <c r="D1712" s="8" t="s">
        <v>2330</v>
      </c>
      <c r="E1712" s="9" t="s">
        <v>3741</v>
      </c>
      <c r="F1712" s="5" t="s">
        <v>2299</v>
      </c>
    </row>
    <row r="1713" spans="2:6" ht="13" x14ac:dyDescent="0.25">
      <c r="B1713" s="8" t="s">
        <v>3739</v>
      </c>
      <c r="C1713" s="9" t="s">
        <v>3740</v>
      </c>
      <c r="D1713" s="8" t="s">
        <v>2330</v>
      </c>
      <c r="E1713" s="9" t="s">
        <v>3741</v>
      </c>
      <c r="F1713" s="5" t="s">
        <v>2299</v>
      </c>
    </row>
    <row r="1714" spans="2:6" ht="13" x14ac:dyDescent="0.25">
      <c r="B1714" s="8" t="s">
        <v>2327</v>
      </c>
      <c r="C1714" s="9" t="s">
        <v>3744</v>
      </c>
      <c r="D1714" s="8" t="s">
        <v>2328</v>
      </c>
      <c r="E1714" s="9" t="s">
        <v>3747</v>
      </c>
      <c r="F1714" s="5" t="s">
        <v>2299</v>
      </c>
    </row>
    <row r="1715" spans="2:6" ht="13" x14ac:dyDescent="0.25">
      <c r="B1715" s="8" t="s">
        <v>3745</v>
      </c>
      <c r="C1715" s="9" t="s">
        <v>3746</v>
      </c>
      <c r="D1715" s="8" t="s">
        <v>2328</v>
      </c>
      <c r="E1715" s="9" t="s">
        <v>3747</v>
      </c>
      <c r="F1715" s="5" t="s">
        <v>2299</v>
      </c>
    </row>
    <row r="1716" spans="2:6" ht="13" x14ac:dyDescent="0.25">
      <c r="B1716" s="8" t="s">
        <v>2345</v>
      </c>
      <c r="C1716" s="9" t="s">
        <v>2346</v>
      </c>
      <c r="D1716" s="8" t="s">
        <v>2333</v>
      </c>
      <c r="E1716" s="9" t="s">
        <v>6948</v>
      </c>
      <c r="F1716" s="5" t="s">
        <v>2331</v>
      </c>
    </row>
    <row r="1717" spans="2:6" ht="13" x14ac:dyDescent="0.25">
      <c r="B1717" s="8" t="s">
        <v>2</v>
      </c>
      <c r="C1717" s="9" t="s">
        <v>3</v>
      </c>
      <c r="D1717" s="8" t="s">
        <v>2333</v>
      </c>
      <c r="E1717" s="9" t="s">
        <v>6948</v>
      </c>
      <c r="F1717" s="5" t="s">
        <v>2331</v>
      </c>
    </row>
    <row r="1718" spans="2:6" ht="13" x14ac:dyDescent="0.25">
      <c r="B1718" s="8" t="s">
        <v>2343</v>
      </c>
      <c r="C1718" s="9" t="s">
        <v>2344</v>
      </c>
      <c r="D1718" s="8" t="s">
        <v>2333</v>
      </c>
      <c r="E1718" s="9" t="s">
        <v>6948</v>
      </c>
      <c r="F1718" s="5" t="s">
        <v>2331</v>
      </c>
    </row>
    <row r="1719" spans="2:6" ht="13" x14ac:dyDescent="0.25">
      <c r="B1719" s="8" t="s">
        <v>9</v>
      </c>
      <c r="C1719" s="9" t="s">
        <v>10</v>
      </c>
      <c r="D1719" s="8" t="s">
        <v>2338</v>
      </c>
      <c r="E1719" s="9" t="s">
        <v>6949</v>
      </c>
      <c r="F1719" s="5" t="s">
        <v>2331</v>
      </c>
    </row>
    <row r="1720" spans="2:6" ht="13" x14ac:dyDescent="0.25">
      <c r="B1720" s="8" t="s">
        <v>11</v>
      </c>
      <c r="C1720" s="9" t="s">
        <v>5302</v>
      </c>
      <c r="D1720" s="8" t="s">
        <v>2338</v>
      </c>
      <c r="E1720" s="9" t="s">
        <v>6949</v>
      </c>
      <c r="F1720" s="5" t="s">
        <v>2331</v>
      </c>
    </row>
    <row r="1721" spans="2:6" ht="13" x14ac:dyDescent="0.25">
      <c r="B1721" s="8" t="s">
        <v>7</v>
      </c>
      <c r="C1721" s="9" t="s">
        <v>8</v>
      </c>
      <c r="D1721" s="8" t="s">
        <v>2341</v>
      </c>
      <c r="E1721" s="9" t="s">
        <v>2342</v>
      </c>
      <c r="F1721" s="5" t="s">
        <v>2331</v>
      </c>
    </row>
    <row r="1722" spans="2:6" ht="13" x14ac:dyDescent="0.25">
      <c r="B1722" s="8" t="s">
        <v>12</v>
      </c>
      <c r="C1722" s="9" t="s">
        <v>2348</v>
      </c>
      <c r="D1722" s="8" t="s">
        <v>2336</v>
      </c>
      <c r="E1722" s="9" t="s">
        <v>6950</v>
      </c>
      <c r="F1722" s="5" t="s">
        <v>2331</v>
      </c>
    </row>
    <row r="1723" spans="2:6" ht="13" x14ac:dyDescent="0.25">
      <c r="B1723" s="8" t="s">
        <v>4</v>
      </c>
      <c r="C1723" s="9" t="s">
        <v>5</v>
      </c>
      <c r="D1723" s="8" t="s">
        <v>2334</v>
      </c>
      <c r="E1723" s="9" t="s">
        <v>2335</v>
      </c>
      <c r="F1723" s="5" t="s">
        <v>2331</v>
      </c>
    </row>
    <row r="1724" spans="2:6" ht="13" x14ac:dyDescent="0.25">
      <c r="B1724" s="8" t="s">
        <v>6</v>
      </c>
      <c r="C1724" s="9" t="s">
        <v>2347</v>
      </c>
      <c r="D1724" s="8" t="s">
        <v>2339</v>
      </c>
      <c r="E1724" s="9" t="s">
        <v>2340</v>
      </c>
      <c r="F1724" s="5" t="s">
        <v>2331</v>
      </c>
    </row>
    <row r="1725" spans="2:6" ht="13" x14ac:dyDescent="0.25">
      <c r="B1725" s="8" t="s">
        <v>5303</v>
      </c>
      <c r="C1725" s="9" t="s">
        <v>5304</v>
      </c>
      <c r="D1725" s="8" t="s">
        <v>2341</v>
      </c>
      <c r="E1725" s="9" t="s">
        <v>2342</v>
      </c>
      <c r="F1725" s="5" t="s">
        <v>2331</v>
      </c>
    </row>
    <row r="1726" spans="2:6" ht="13" x14ac:dyDescent="0.25">
      <c r="B1726" s="8" t="s">
        <v>2349</v>
      </c>
      <c r="C1726" s="9" t="s">
        <v>2350</v>
      </c>
      <c r="D1726" s="8" t="s">
        <v>2337</v>
      </c>
      <c r="E1726" s="9" t="s">
        <v>6951</v>
      </c>
      <c r="F1726" s="5" t="s">
        <v>2331</v>
      </c>
    </row>
    <row r="1727" spans="2:6" ht="13" x14ac:dyDescent="0.25">
      <c r="B1727" s="8" t="s">
        <v>5305</v>
      </c>
      <c r="C1727" s="9" t="s">
        <v>5306</v>
      </c>
      <c r="D1727" s="8" t="s">
        <v>2332</v>
      </c>
      <c r="E1727" s="9" t="s">
        <v>6952</v>
      </c>
      <c r="F1727" s="5" t="s">
        <v>2331</v>
      </c>
    </row>
    <row r="1728" spans="2:6" ht="13" x14ac:dyDescent="0.25">
      <c r="B1728" s="8" t="s">
        <v>2653</v>
      </c>
      <c r="C1728" s="9" t="s">
        <v>2654</v>
      </c>
      <c r="D1728" s="8" t="s">
        <v>2064</v>
      </c>
      <c r="E1728" s="9" t="s">
        <v>2065</v>
      </c>
      <c r="F1728" s="5" t="s">
        <v>2034</v>
      </c>
    </row>
    <row r="1729" spans="2:6" ht="13" x14ac:dyDescent="0.25">
      <c r="B1729" s="8" t="s">
        <v>2655</v>
      </c>
      <c r="C1729" s="9" t="s">
        <v>2656</v>
      </c>
      <c r="D1729" s="8" t="s">
        <v>2084</v>
      </c>
      <c r="E1729" s="9" t="s">
        <v>2085</v>
      </c>
      <c r="F1729" s="5" t="s">
        <v>2034</v>
      </c>
    </row>
    <row r="1730" spans="2:6" ht="13" x14ac:dyDescent="0.25">
      <c r="B1730" s="8" t="s">
        <v>2115</v>
      </c>
      <c r="C1730" s="9" t="s">
        <v>2116</v>
      </c>
      <c r="D1730" s="8" t="s">
        <v>2117</v>
      </c>
      <c r="E1730" s="9" t="s">
        <v>6048</v>
      </c>
      <c r="F1730" s="5" t="s">
        <v>2034</v>
      </c>
    </row>
    <row r="1731" spans="2:6" ht="13" x14ac:dyDescent="0.25">
      <c r="B1731" s="8" t="s">
        <v>2066</v>
      </c>
      <c r="C1731" s="9" t="s">
        <v>2067</v>
      </c>
      <c r="D1731" s="8" t="s">
        <v>2068</v>
      </c>
      <c r="E1731" s="9" t="s">
        <v>2069</v>
      </c>
      <c r="F1731" s="5" t="s">
        <v>2034</v>
      </c>
    </row>
    <row r="1732" spans="2:6" ht="13" x14ac:dyDescent="0.25">
      <c r="B1732" s="8" t="s">
        <v>3238</v>
      </c>
      <c r="C1732" s="9" t="s">
        <v>3239</v>
      </c>
      <c r="D1732" s="8" t="s">
        <v>2086</v>
      </c>
      <c r="E1732" s="9" t="s">
        <v>2087</v>
      </c>
      <c r="F1732" s="5" t="s">
        <v>2034</v>
      </c>
    </row>
    <row r="1733" spans="2:6" ht="13" x14ac:dyDescent="0.25">
      <c r="B1733" s="8" t="s">
        <v>3244</v>
      </c>
      <c r="C1733" s="9" t="s">
        <v>3245</v>
      </c>
      <c r="D1733" s="8" t="s">
        <v>2070</v>
      </c>
      <c r="E1733" s="9" t="s">
        <v>2071</v>
      </c>
      <c r="F1733" s="5" t="s">
        <v>2034</v>
      </c>
    </row>
    <row r="1734" spans="2:6" ht="13" x14ac:dyDescent="0.25">
      <c r="B1734" s="8" t="s">
        <v>3246</v>
      </c>
      <c r="C1734" s="9" t="s">
        <v>3247</v>
      </c>
      <c r="D1734" s="8" t="s">
        <v>2090</v>
      </c>
      <c r="E1734" s="9" t="s">
        <v>2091</v>
      </c>
      <c r="F1734" s="5" t="s">
        <v>2034</v>
      </c>
    </row>
    <row r="1735" spans="2:6" ht="13" x14ac:dyDescent="0.25">
      <c r="B1735" s="8" t="s">
        <v>3248</v>
      </c>
      <c r="C1735" s="9" t="s">
        <v>3249</v>
      </c>
      <c r="D1735" s="8" t="s">
        <v>2090</v>
      </c>
      <c r="E1735" s="9" t="s">
        <v>2091</v>
      </c>
      <c r="F1735" s="5" t="s">
        <v>2034</v>
      </c>
    </row>
    <row r="1736" spans="2:6" ht="13" x14ac:dyDescent="0.25">
      <c r="B1736" s="8" t="s">
        <v>2092</v>
      </c>
      <c r="C1736" s="9" t="s">
        <v>3250</v>
      </c>
      <c r="D1736" s="8" t="s">
        <v>2090</v>
      </c>
      <c r="E1736" s="9" t="s">
        <v>2091</v>
      </c>
      <c r="F1736" s="5" t="s">
        <v>2034</v>
      </c>
    </row>
    <row r="1737" spans="2:6" ht="13" x14ac:dyDescent="0.25">
      <c r="B1737" s="8" t="s">
        <v>3649</v>
      </c>
      <c r="C1737" s="9" t="s">
        <v>3650</v>
      </c>
      <c r="D1737" s="8" t="s">
        <v>2118</v>
      </c>
      <c r="E1737" s="9" t="s">
        <v>2119</v>
      </c>
      <c r="F1737" s="5" t="s">
        <v>2034</v>
      </c>
    </row>
    <row r="1738" spans="2:6" ht="13" x14ac:dyDescent="0.25">
      <c r="B1738" s="8" t="s">
        <v>3651</v>
      </c>
      <c r="C1738" s="9" t="s">
        <v>3652</v>
      </c>
      <c r="D1738" s="8" t="s">
        <v>2118</v>
      </c>
      <c r="E1738" s="9" t="s">
        <v>2119</v>
      </c>
      <c r="F1738" s="5" t="s">
        <v>2034</v>
      </c>
    </row>
    <row r="1739" spans="2:6" ht="13" x14ac:dyDescent="0.25">
      <c r="B1739" s="8" t="s">
        <v>3653</v>
      </c>
      <c r="C1739" s="9" t="s">
        <v>3654</v>
      </c>
      <c r="D1739" s="8" t="s">
        <v>2120</v>
      </c>
      <c r="E1739" s="9" t="s">
        <v>2121</v>
      </c>
      <c r="F1739" s="5" t="s">
        <v>2034</v>
      </c>
    </row>
    <row r="1740" spans="2:6" ht="13" x14ac:dyDescent="0.25">
      <c r="B1740" s="8" t="s">
        <v>3658</v>
      </c>
      <c r="C1740" s="9" t="s">
        <v>3659</v>
      </c>
      <c r="D1740" s="8" t="s">
        <v>2076</v>
      </c>
      <c r="E1740" s="9" t="s">
        <v>2077</v>
      </c>
      <c r="F1740" s="5" t="s">
        <v>2034</v>
      </c>
    </row>
    <row r="1741" spans="2:6" ht="13" x14ac:dyDescent="0.25">
      <c r="B1741" s="8" t="s">
        <v>3660</v>
      </c>
      <c r="C1741" s="9" t="s">
        <v>3661</v>
      </c>
      <c r="D1741" s="8" t="s">
        <v>2100</v>
      </c>
      <c r="E1741" s="9" t="s">
        <v>2101</v>
      </c>
      <c r="F1741" s="5" t="s">
        <v>2034</v>
      </c>
    </row>
    <row r="1742" spans="2:6" ht="13" x14ac:dyDescent="0.25">
      <c r="B1742" s="8" t="s">
        <v>5047</v>
      </c>
      <c r="C1742" s="9" t="s">
        <v>5048</v>
      </c>
      <c r="D1742" s="8" t="s">
        <v>2111</v>
      </c>
      <c r="E1742" s="9" t="s">
        <v>2112</v>
      </c>
      <c r="F1742" s="5" t="s">
        <v>2034</v>
      </c>
    </row>
    <row r="1743" spans="2:6" ht="13" x14ac:dyDescent="0.25">
      <c r="B1743" s="8" t="s">
        <v>5049</v>
      </c>
      <c r="C1743" s="9" t="s">
        <v>5050</v>
      </c>
      <c r="D1743" s="8" t="s">
        <v>2111</v>
      </c>
      <c r="E1743" s="9" t="s">
        <v>2112</v>
      </c>
      <c r="F1743" s="5" t="s">
        <v>2034</v>
      </c>
    </row>
    <row r="1744" spans="2:6" ht="13" x14ac:dyDescent="0.25">
      <c r="B1744" s="8" t="s">
        <v>2093</v>
      </c>
      <c r="C1744" s="9" t="s">
        <v>2094</v>
      </c>
      <c r="D1744" s="8" t="s">
        <v>2095</v>
      </c>
      <c r="E1744" s="9" t="s">
        <v>2096</v>
      </c>
      <c r="F1744" s="5" t="s">
        <v>2034</v>
      </c>
    </row>
    <row r="1745" spans="2:6" ht="13" x14ac:dyDescent="0.25">
      <c r="B1745" s="8" t="s">
        <v>5051</v>
      </c>
      <c r="C1745" s="9" t="s">
        <v>5052</v>
      </c>
      <c r="D1745" s="8" t="s">
        <v>2072</v>
      </c>
      <c r="E1745" s="9" t="s">
        <v>2073</v>
      </c>
      <c r="F1745" s="5" t="s">
        <v>2034</v>
      </c>
    </row>
    <row r="1746" spans="2:6" ht="13" x14ac:dyDescent="0.25">
      <c r="B1746" s="8" t="s">
        <v>2097</v>
      </c>
      <c r="C1746" s="9" t="s">
        <v>2098</v>
      </c>
      <c r="D1746" s="8" t="s">
        <v>2095</v>
      </c>
      <c r="E1746" s="9" t="s">
        <v>2096</v>
      </c>
      <c r="F1746" s="5" t="s">
        <v>2034</v>
      </c>
    </row>
    <row r="1747" spans="2:6" ht="13" x14ac:dyDescent="0.25">
      <c r="B1747" s="8" t="s">
        <v>5053</v>
      </c>
      <c r="C1747" s="9" t="s">
        <v>5054</v>
      </c>
      <c r="D1747" s="8" t="s">
        <v>2074</v>
      </c>
      <c r="E1747" s="9" t="s">
        <v>2075</v>
      </c>
      <c r="F1747" s="5" t="s">
        <v>2034</v>
      </c>
    </row>
    <row r="1748" spans="2:6" ht="13" x14ac:dyDescent="0.25">
      <c r="B1748" s="8" t="s">
        <v>5071</v>
      </c>
      <c r="C1748" s="9" t="s">
        <v>5072</v>
      </c>
      <c r="D1748" s="8" t="s">
        <v>2078</v>
      </c>
      <c r="E1748" s="9" t="s">
        <v>2079</v>
      </c>
      <c r="F1748" s="5" t="s">
        <v>2034</v>
      </c>
    </row>
    <row r="1749" spans="2:6" ht="13" x14ac:dyDescent="0.25">
      <c r="B1749" s="8" t="s">
        <v>5073</v>
      </c>
      <c r="C1749" s="9" t="s">
        <v>5074</v>
      </c>
      <c r="D1749" s="8" t="s">
        <v>2102</v>
      </c>
      <c r="E1749" s="9" t="s">
        <v>2103</v>
      </c>
      <c r="F1749" s="5" t="s">
        <v>2034</v>
      </c>
    </row>
    <row r="1750" spans="2:6" ht="13" x14ac:dyDescent="0.25">
      <c r="B1750" s="8" t="s">
        <v>5075</v>
      </c>
      <c r="C1750" s="9" t="s">
        <v>5076</v>
      </c>
      <c r="D1750" s="8" t="s">
        <v>2080</v>
      </c>
      <c r="E1750" s="9" t="s">
        <v>2081</v>
      </c>
      <c r="F1750" s="5" t="s">
        <v>2034</v>
      </c>
    </row>
    <row r="1751" spans="2:6" ht="13" x14ac:dyDescent="0.25">
      <c r="B1751" s="8" t="s">
        <v>5077</v>
      </c>
      <c r="C1751" s="9" t="s">
        <v>5078</v>
      </c>
      <c r="D1751" s="8" t="s">
        <v>2104</v>
      </c>
      <c r="E1751" s="9" t="s">
        <v>2105</v>
      </c>
      <c r="F1751" s="5" t="s">
        <v>2034</v>
      </c>
    </row>
    <row r="1752" spans="2:6" ht="13" x14ac:dyDescent="0.25">
      <c r="B1752" s="8" t="s">
        <v>5079</v>
      </c>
      <c r="C1752" s="9" t="s">
        <v>5080</v>
      </c>
      <c r="D1752" s="8" t="s">
        <v>2080</v>
      </c>
      <c r="E1752" s="9" t="s">
        <v>2081</v>
      </c>
      <c r="F1752" s="5" t="s">
        <v>2034</v>
      </c>
    </row>
    <row r="1753" spans="2:6" ht="13" x14ac:dyDescent="0.25">
      <c r="B1753" s="8" t="s">
        <v>5081</v>
      </c>
      <c r="C1753" s="9" t="s">
        <v>5082</v>
      </c>
      <c r="D1753" s="8" t="s">
        <v>2106</v>
      </c>
      <c r="E1753" s="9" t="s">
        <v>5083</v>
      </c>
      <c r="F1753" s="5" t="s">
        <v>2034</v>
      </c>
    </row>
    <row r="1754" spans="2:6" ht="13" x14ac:dyDescent="0.25">
      <c r="B1754" s="8" t="s">
        <v>2047</v>
      </c>
      <c r="C1754" s="9" t="s">
        <v>5121</v>
      </c>
      <c r="D1754" s="8" t="s">
        <v>2060</v>
      </c>
      <c r="E1754" s="9" t="s">
        <v>6910</v>
      </c>
      <c r="F1754" s="5" t="s">
        <v>2034</v>
      </c>
    </row>
    <row r="1755" spans="2:6" ht="13" x14ac:dyDescent="0.25">
      <c r="B1755" s="8" t="s">
        <v>2048</v>
      </c>
      <c r="C1755" s="9" t="s">
        <v>5122</v>
      </c>
      <c r="D1755" s="8" t="s">
        <v>2035</v>
      </c>
      <c r="E1755" s="9" t="s">
        <v>2036</v>
      </c>
      <c r="F1755" s="5" t="s">
        <v>2034</v>
      </c>
    </row>
    <row r="1756" spans="2:6" ht="13" x14ac:dyDescent="0.25">
      <c r="B1756" s="8" t="s">
        <v>2049</v>
      </c>
      <c r="C1756" s="9" t="s">
        <v>5123</v>
      </c>
      <c r="D1756" s="8" t="s">
        <v>2037</v>
      </c>
      <c r="E1756" s="9" t="s">
        <v>2038</v>
      </c>
      <c r="F1756" s="5" t="s">
        <v>2034</v>
      </c>
    </row>
    <row r="1757" spans="2:6" ht="13" x14ac:dyDescent="0.25">
      <c r="B1757" s="8" t="s">
        <v>2050</v>
      </c>
      <c r="C1757" s="9" t="s">
        <v>5124</v>
      </c>
      <c r="D1757" s="8" t="s">
        <v>2039</v>
      </c>
      <c r="E1757" s="9" t="s">
        <v>2040</v>
      </c>
      <c r="F1757" s="5" t="s">
        <v>2034</v>
      </c>
    </row>
    <row r="1758" spans="2:6" ht="13" x14ac:dyDescent="0.25">
      <c r="B1758" s="8" t="s">
        <v>5125</v>
      </c>
      <c r="C1758" s="9" t="s">
        <v>5126</v>
      </c>
      <c r="D1758" s="8" t="s">
        <v>2125</v>
      </c>
      <c r="E1758" s="9" t="s">
        <v>2126</v>
      </c>
      <c r="F1758" s="5" t="s">
        <v>2034</v>
      </c>
    </row>
    <row r="1759" spans="2:6" ht="13" x14ac:dyDescent="0.25">
      <c r="B1759" s="8" t="s">
        <v>2031</v>
      </c>
      <c r="C1759" s="9" t="s">
        <v>5133</v>
      </c>
      <c r="D1759" s="8" t="s">
        <v>2033</v>
      </c>
      <c r="E1759" s="9" t="s">
        <v>6912</v>
      </c>
      <c r="F1759" s="5" t="s">
        <v>1999</v>
      </c>
    </row>
    <row r="1760" spans="2:6" ht="13" x14ac:dyDescent="0.25">
      <c r="B1760" s="8" t="s">
        <v>5155</v>
      </c>
      <c r="C1760" s="9" t="s">
        <v>5156</v>
      </c>
      <c r="D1760" s="8" t="s">
        <v>2009</v>
      </c>
      <c r="E1760" s="9" t="s">
        <v>6914</v>
      </c>
      <c r="F1760" s="5" t="s">
        <v>1999</v>
      </c>
    </row>
    <row r="1761" spans="2:6" ht="13" x14ac:dyDescent="0.25">
      <c r="B1761" s="8" t="s">
        <v>2022</v>
      </c>
      <c r="C1761" s="9" t="s">
        <v>5157</v>
      </c>
      <c r="D1761" s="8" t="s">
        <v>2010</v>
      </c>
      <c r="E1761" s="9" t="s">
        <v>6915</v>
      </c>
      <c r="F1761" s="5" t="s">
        <v>1999</v>
      </c>
    </row>
    <row r="1762" spans="2:6" ht="13" x14ac:dyDescent="0.25">
      <c r="B1762" s="8" t="s">
        <v>5165</v>
      </c>
      <c r="C1762" s="9" t="s">
        <v>5166</v>
      </c>
      <c r="D1762" s="8" t="s">
        <v>2016</v>
      </c>
      <c r="E1762" s="9" t="s">
        <v>6916</v>
      </c>
      <c r="F1762" s="5" t="s">
        <v>1999</v>
      </c>
    </row>
    <row r="1763" spans="2:6" ht="13" x14ac:dyDescent="0.25">
      <c r="B1763" s="8" t="s">
        <v>5167</v>
      </c>
      <c r="C1763" s="9" t="s">
        <v>5168</v>
      </c>
      <c r="D1763" s="8" t="s">
        <v>2017</v>
      </c>
      <c r="E1763" s="9" t="s">
        <v>6917</v>
      </c>
      <c r="F1763" s="5" t="s">
        <v>1999</v>
      </c>
    </row>
    <row r="1764" spans="2:6" ht="13" x14ac:dyDescent="0.25">
      <c r="B1764" s="8" t="s">
        <v>2006</v>
      </c>
      <c r="C1764" s="9" t="s">
        <v>5171</v>
      </c>
      <c r="D1764" s="8" t="s">
        <v>2019</v>
      </c>
      <c r="E1764" s="9" t="s">
        <v>6918</v>
      </c>
      <c r="F1764" s="5" t="s">
        <v>1999</v>
      </c>
    </row>
    <row r="1765" spans="2:6" ht="13" x14ac:dyDescent="0.25">
      <c r="B1765" s="8" t="s">
        <v>2008</v>
      </c>
      <c r="C1765" s="9" t="s">
        <v>5173</v>
      </c>
      <c r="D1765" s="8" t="s">
        <v>2020</v>
      </c>
      <c r="E1765" s="9" t="s">
        <v>6919</v>
      </c>
      <c r="F1765" s="5" t="s">
        <v>1999</v>
      </c>
    </row>
    <row r="1766" spans="2:6" ht="13" x14ac:dyDescent="0.25">
      <c r="B1766" s="8" t="s">
        <v>5174</v>
      </c>
      <c r="C1766" s="9" t="s">
        <v>5175</v>
      </c>
      <c r="D1766" s="8" t="s">
        <v>2021</v>
      </c>
      <c r="E1766" s="9" t="s">
        <v>6920</v>
      </c>
      <c r="F1766" s="5" t="s">
        <v>1999</v>
      </c>
    </row>
    <row r="1767" spans="2:6" ht="13" x14ac:dyDescent="0.25">
      <c r="B1767" s="8" t="s">
        <v>2011</v>
      </c>
      <c r="C1767" s="9" t="s">
        <v>5176</v>
      </c>
      <c r="D1767" s="8" t="s">
        <v>2023</v>
      </c>
      <c r="E1767" s="9" t="s">
        <v>6921</v>
      </c>
      <c r="F1767" s="5" t="s">
        <v>1999</v>
      </c>
    </row>
    <row r="1768" spans="2:6" ht="13" x14ac:dyDescent="0.25">
      <c r="B1768" s="8" t="s">
        <v>2012</v>
      </c>
      <c r="C1768" s="9" t="s">
        <v>5181</v>
      </c>
      <c r="D1768" s="8" t="s">
        <v>2025</v>
      </c>
      <c r="E1768" s="9" t="s">
        <v>6922</v>
      </c>
      <c r="F1768" s="5" t="s">
        <v>1999</v>
      </c>
    </row>
    <row r="1769" spans="2:6" ht="13" x14ac:dyDescent="0.25">
      <c r="B1769" s="8" t="s">
        <v>2051</v>
      </c>
      <c r="C1769" s="9" t="s">
        <v>2052</v>
      </c>
      <c r="D1769" s="8" t="s">
        <v>2041</v>
      </c>
      <c r="E1769" s="9" t="s">
        <v>2042</v>
      </c>
      <c r="F1769" s="5" t="s">
        <v>2034</v>
      </c>
    </row>
    <row r="1770" spans="2:6" ht="13" x14ac:dyDescent="0.25">
      <c r="B1770" s="8" t="s">
        <v>2053</v>
      </c>
      <c r="C1770" s="9" t="s">
        <v>5293</v>
      </c>
      <c r="D1770" s="8" t="s">
        <v>2043</v>
      </c>
      <c r="E1770" s="9" t="s">
        <v>2044</v>
      </c>
      <c r="F1770" s="5" t="s">
        <v>2034</v>
      </c>
    </row>
    <row r="1771" spans="2:6" ht="13" x14ac:dyDescent="0.25">
      <c r="B1771" s="8" t="s">
        <v>5307</v>
      </c>
      <c r="C1771" s="9" t="s">
        <v>5308</v>
      </c>
      <c r="D1771" s="8" t="s">
        <v>2122</v>
      </c>
      <c r="E1771" s="9" t="s">
        <v>6953</v>
      </c>
      <c r="F1771" s="5" t="s">
        <v>2034</v>
      </c>
    </row>
    <row r="1772" spans="2:6" ht="13" x14ac:dyDescent="0.25">
      <c r="B1772" s="8" t="s">
        <v>5312</v>
      </c>
      <c r="C1772" s="9" t="s">
        <v>5313</v>
      </c>
      <c r="D1772" s="8" t="s">
        <v>2082</v>
      </c>
      <c r="E1772" s="9" t="s">
        <v>2083</v>
      </c>
      <c r="F1772" s="5" t="s">
        <v>2034</v>
      </c>
    </row>
    <row r="1773" spans="2:6" ht="13" x14ac:dyDescent="0.25">
      <c r="B1773" s="8" t="s">
        <v>5314</v>
      </c>
      <c r="C1773" s="9" t="s">
        <v>5315</v>
      </c>
      <c r="D1773" s="8" t="s">
        <v>2107</v>
      </c>
      <c r="E1773" s="9" t="s">
        <v>2108</v>
      </c>
      <c r="F1773" s="5" t="s">
        <v>2034</v>
      </c>
    </row>
    <row r="1774" spans="2:6" ht="13" x14ac:dyDescent="0.25">
      <c r="B1774" s="8" t="s">
        <v>2054</v>
      </c>
      <c r="C1774" s="9" t="s">
        <v>2055</v>
      </c>
      <c r="D1774" s="8" t="s">
        <v>2061</v>
      </c>
      <c r="E1774" s="9" t="s">
        <v>6964</v>
      </c>
      <c r="F1774" s="5" t="s">
        <v>2034</v>
      </c>
    </row>
    <row r="1775" spans="2:6" ht="13" x14ac:dyDescent="0.25">
      <c r="B1775" s="8" t="s">
        <v>2056</v>
      </c>
      <c r="C1775" s="9" t="s">
        <v>2057</v>
      </c>
      <c r="D1775" s="8" t="s">
        <v>2062</v>
      </c>
      <c r="E1775" s="9" t="s">
        <v>6965</v>
      </c>
      <c r="F1775" s="5" t="s">
        <v>2034</v>
      </c>
    </row>
    <row r="1776" spans="2:6" ht="13" x14ac:dyDescent="0.25">
      <c r="B1776" s="8" t="s">
        <v>2058</v>
      </c>
      <c r="C1776" s="9" t="s">
        <v>5331</v>
      </c>
      <c r="D1776" s="8" t="s">
        <v>2063</v>
      </c>
      <c r="E1776" s="9" t="s">
        <v>6966</v>
      </c>
      <c r="F1776" s="5" t="s">
        <v>2034</v>
      </c>
    </row>
    <row r="1777" spans="2:6" ht="13" x14ac:dyDescent="0.25">
      <c r="B1777" s="8" t="s">
        <v>2059</v>
      </c>
      <c r="C1777" s="9" t="s">
        <v>5332</v>
      </c>
      <c r="D1777" s="8" t="s">
        <v>2045</v>
      </c>
      <c r="E1777" s="9" t="s">
        <v>2046</v>
      </c>
      <c r="F1777" s="5" t="s">
        <v>2034</v>
      </c>
    </row>
    <row r="1778" spans="2:6" ht="13" x14ac:dyDescent="0.25">
      <c r="B1778" s="8" t="s">
        <v>5378</v>
      </c>
      <c r="C1778" s="9" t="s">
        <v>5379</v>
      </c>
      <c r="D1778" s="8" t="s">
        <v>2045</v>
      </c>
      <c r="E1778" s="9" t="s">
        <v>2046</v>
      </c>
      <c r="F1778" s="5" t="s">
        <v>2034</v>
      </c>
    </row>
    <row r="1779" spans="2:6" ht="13" x14ac:dyDescent="0.25">
      <c r="B1779" s="8" t="s">
        <v>2109</v>
      </c>
      <c r="C1779" s="9" t="s">
        <v>2110</v>
      </c>
      <c r="D1779" s="8" t="s">
        <v>2124</v>
      </c>
      <c r="E1779" s="9" t="s">
        <v>6998</v>
      </c>
      <c r="F1779" s="5" t="s">
        <v>2034</v>
      </c>
    </row>
    <row r="1780" spans="2:6" ht="13" x14ac:dyDescent="0.25">
      <c r="B1780" s="8" t="s">
        <v>5409</v>
      </c>
      <c r="C1780" s="9" t="s">
        <v>5410</v>
      </c>
      <c r="D1780" s="8" t="s">
        <v>2123</v>
      </c>
      <c r="E1780" s="9" t="s">
        <v>6999</v>
      </c>
      <c r="F1780" s="5" t="s">
        <v>2034</v>
      </c>
    </row>
    <row r="1781" spans="2:6" ht="13" x14ac:dyDescent="0.25">
      <c r="B1781" s="8" t="s">
        <v>2577</v>
      </c>
      <c r="C1781" s="9" t="s">
        <v>2578</v>
      </c>
      <c r="D1781" s="8" t="s">
        <v>7435</v>
      </c>
      <c r="E1781" s="9" t="s">
        <v>7522</v>
      </c>
      <c r="F1781" s="5" t="s">
        <v>1740</v>
      </c>
    </row>
    <row r="1782" spans="2:6" ht="13" x14ac:dyDescent="0.25">
      <c r="B1782" s="8" t="s">
        <v>2579</v>
      </c>
      <c r="C1782" s="9" t="s">
        <v>2580</v>
      </c>
      <c r="D1782" s="8" t="s">
        <v>7436</v>
      </c>
      <c r="E1782" s="9" t="s">
        <v>7524</v>
      </c>
      <c r="F1782" s="5" t="s">
        <v>1740</v>
      </c>
    </row>
    <row r="1783" spans="2:6" ht="13" x14ac:dyDescent="0.25">
      <c r="B1783" s="8" t="s">
        <v>2581</v>
      </c>
      <c r="C1783" s="9" t="s">
        <v>2582</v>
      </c>
      <c r="D1783" s="8" t="s">
        <v>7435</v>
      </c>
      <c r="E1783" s="9" t="s">
        <v>7522</v>
      </c>
      <c r="F1783" s="5" t="s">
        <v>1740</v>
      </c>
    </row>
    <row r="1784" spans="2:6" ht="13" x14ac:dyDescent="0.25">
      <c r="B1784" s="8" t="s">
        <v>2667</v>
      </c>
      <c r="C1784" s="9" t="s">
        <v>2668</v>
      </c>
      <c r="D1784" s="8" t="s">
        <v>7437</v>
      </c>
      <c r="E1784" s="9" t="s">
        <v>8874</v>
      </c>
      <c r="F1784" s="5" t="s">
        <v>1740</v>
      </c>
    </row>
    <row r="1785" spans="2:6" ht="13" x14ac:dyDescent="0.25">
      <c r="B1785" s="8" t="s">
        <v>2669</v>
      </c>
      <c r="C1785" s="9" t="s">
        <v>2670</v>
      </c>
      <c r="D1785" s="8" t="s">
        <v>7438</v>
      </c>
      <c r="E1785" s="9" t="s">
        <v>8876</v>
      </c>
      <c r="F1785" s="5" t="s">
        <v>1740</v>
      </c>
    </row>
    <row r="1786" spans="2:6" ht="13" x14ac:dyDescent="0.25">
      <c r="B1786" s="8" t="s">
        <v>3467</v>
      </c>
      <c r="C1786" s="9" t="s">
        <v>3468</v>
      </c>
      <c r="D1786" s="8" t="s">
        <v>1909</v>
      </c>
      <c r="E1786" s="9" t="s">
        <v>1910</v>
      </c>
      <c r="F1786" s="5" t="s">
        <v>1836</v>
      </c>
    </row>
    <row r="1787" spans="2:6" ht="13" x14ac:dyDescent="0.25">
      <c r="B1787" s="8" t="s">
        <v>3469</v>
      </c>
      <c r="C1787" s="9" t="s">
        <v>3470</v>
      </c>
      <c r="D1787" s="8" t="s">
        <v>1911</v>
      </c>
      <c r="E1787" s="9" t="s">
        <v>1912</v>
      </c>
      <c r="F1787" s="5" t="s">
        <v>1836</v>
      </c>
    </row>
    <row r="1788" spans="2:6" ht="13" x14ac:dyDescent="0.25">
      <c r="B1788" s="8" t="s">
        <v>3471</v>
      </c>
      <c r="C1788" s="9" t="s">
        <v>3472</v>
      </c>
      <c r="D1788" s="8" t="s">
        <v>1921</v>
      </c>
      <c r="E1788" s="9" t="s">
        <v>1922</v>
      </c>
      <c r="F1788" s="5" t="s">
        <v>1836</v>
      </c>
    </row>
    <row r="1789" spans="2:6" ht="13" x14ac:dyDescent="0.25">
      <c r="B1789" s="8" t="s">
        <v>1897</v>
      </c>
      <c r="C1789" s="9" t="s">
        <v>3473</v>
      </c>
      <c r="D1789" s="8" t="s">
        <v>7439</v>
      </c>
      <c r="E1789" s="9" t="s">
        <v>9379</v>
      </c>
      <c r="F1789" s="5" t="s">
        <v>1836</v>
      </c>
    </row>
    <row r="1790" spans="2:6" ht="13" x14ac:dyDescent="0.25">
      <c r="B1790" s="8" t="s">
        <v>3474</v>
      </c>
      <c r="C1790" s="9" t="s">
        <v>3475</v>
      </c>
      <c r="D1790" s="8" t="s">
        <v>7440</v>
      </c>
      <c r="E1790" s="9" t="s">
        <v>9379</v>
      </c>
      <c r="F1790" s="5" t="s">
        <v>1836</v>
      </c>
    </row>
    <row r="1791" spans="2:6" ht="13" x14ac:dyDescent="0.25">
      <c r="B1791" s="8" t="s">
        <v>1898</v>
      </c>
      <c r="C1791" s="9" t="s">
        <v>3476</v>
      </c>
      <c r="D1791" s="8" t="s">
        <v>7439</v>
      </c>
      <c r="E1791" s="9" t="s">
        <v>9379</v>
      </c>
      <c r="F1791" s="5" t="s">
        <v>1836</v>
      </c>
    </row>
    <row r="1792" spans="2:6" ht="13" x14ac:dyDescent="0.25">
      <c r="B1792" s="8" t="s">
        <v>1899</v>
      </c>
      <c r="C1792" s="9" t="s">
        <v>3477</v>
      </c>
      <c r="D1792" s="8" t="s">
        <v>7441</v>
      </c>
      <c r="E1792" s="9" t="s">
        <v>9379</v>
      </c>
      <c r="F1792" s="5" t="s">
        <v>1836</v>
      </c>
    </row>
    <row r="1793" spans="2:6" ht="13" x14ac:dyDescent="0.25">
      <c r="B1793" s="8" t="s">
        <v>3478</v>
      </c>
      <c r="C1793" s="9" t="s">
        <v>3479</v>
      </c>
      <c r="D1793" s="8" t="s">
        <v>7440</v>
      </c>
      <c r="E1793" s="9" t="s">
        <v>9379</v>
      </c>
      <c r="F1793" s="5" t="s">
        <v>1836</v>
      </c>
    </row>
    <row r="1794" spans="2:6" ht="13" x14ac:dyDescent="0.25">
      <c r="B1794" s="8" t="s">
        <v>1900</v>
      </c>
      <c r="C1794" s="9" t="s">
        <v>3480</v>
      </c>
      <c r="D1794" s="8" t="s">
        <v>7441</v>
      </c>
      <c r="E1794" s="9" t="s">
        <v>9379</v>
      </c>
      <c r="F1794" s="5" t="s">
        <v>1836</v>
      </c>
    </row>
    <row r="1795" spans="2:6" ht="13" x14ac:dyDescent="0.25">
      <c r="B1795" s="8" t="s">
        <v>3481</v>
      </c>
      <c r="C1795" s="9" t="s">
        <v>3482</v>
      </c>
      <c r="D1795" s="8" t="s">
        <v>7439</v>
      </c>
      <c r="E1795" s="9" t="s">
        <v>9379</v>
      </c>
      <c r="F1795" s="5" t="s">
        <v>1740</v>
      </c>
    </row>
    <row r="1796" spans="2:6" ht="13" x14ac:dyDescent="0.25">
      <c r="B1796" s="8" t="s">
        <v>3483</v>
      </c>
      <c r="C1796" s="9" t="s">
        <v>3484</v>
      </c>
      <c r="D1796" s="8" t="s">
        <v>7439</v>
      </c>
      <c r="E1796" s="9" t="s">
        <v>9379</v>
      </c>
      <c r="F1796" s="5" t="s">
        <v>1740</v>
      </c>
    </row>
    <row r="1797" spans="2:6" ht="13" x14ac:dyDescent="0.25">
      <c r="B1797" s="8" t="s">
        <v>3485</v>
      </c>
      <c r="C1797" s="9" t="s">
        <v>3486</v>
      </c>
      <c r="D1797" s="8" t="s">
        <v>7442</v>
      </c>
      <c r="E1797" s="9" t="s">
        <v>9379</v>
      </c>
      <c r="F1797" s="5" t="s">
        <v>1740</v>
      </c>
    </row>
    <row r="1798" spans="2:6" ht="13" x14ac:dyDescent="0.25">
      <c r="B1798" s="8" t="s">
        <v>3487</v>
      </c>
      <c r="C1798" s="9" t="s">
        <v>3488</v>
      </c>
      <c r="D1798" s="8" t="s">
        <v>7441</v>
      </c>
      <c r="E1798" s="9" t="s">
        <v>9379</v>
      </c>
      <c r="F1798" s="5" t="s">
        <v>1740</v>
      </c>
    </row>
    <row r="1799" spans="2:6" ht="13" x14ac:dyDescent="0.25">
      <c r="B1799" s="8" t="s">
        <v>3489</v>
      </c>
      <c r="C1799" s="9" t="s">
        <v>3490</v>
      </c>
      <c r="D1799" s="8" t="s">
        <v>1925</v>
      </c>
      <c r="E1799" s="9" t="s">
        <v>1926</v>
      </c>
      <c r="F1799" s="5" t="s">
        <v>1836</v>
      </c>
    </row>
    <row r="1800" spans="2:6" ht="13" x14ac:dyDescent="0.25">
      <c r="B1800" s="8" t="s">
        <v>3491</v>
      </c>
      <c r="C1800" s="9" t="s">
        <v>3492</v>
      </c>
      <c r="D1800" s="8" t="s">
        <v>1925</v>
      </c>
      <c r="E1800" s="9" t="s">
        <v>1926</v>
      </c>
      <c r="F1800" s="5" t="s">
        <v>1836</v>
      </c>
    </row>
    <row r="1801" spans="2:6" ht="13" x14ac:dyDescent="0.25">
      <c r="B1801" s="8" t="s">
        <v>3493</v>
      </c>
      <c r="C1801" s="9" t="s">
        <v>3494</v>
      </c>
      <c r="D1801" s="8" t="s">
        <v>1957</v>
      </c>
      <c r="E1801" s="9" t="s">
        <v>1958</v>
      </c>
      <c r="F1801" s="5" t="s">
        <v>1927</v>
      </c>
    </row>
    <row r="1802" spans="2:6" ht="13" x14ac:dyDescent="0.25">
      <c r="B1802" s="8" t="s">
        <v>3495</v>
      </c>
      <c r="C1802" s="9" t="s">
        <v>3496</v>
      </c>
      <c r="D1802" s="8" t="s">
        <v>1957</v>
      </c>
      <c r="E1802" s="9" t="s">
        <v>1958</v>
      </c>
      <c r="F1802" s="5" t="s">
        <v>1927</v>
      </c>
    </row>
    <row r="1803" spans="2:6" ht="13" x14ac:dyDescent="0.25">
      <c r="B1803" s="8" t="s">
        <v>3497</v>
      </c>
      <c r="C1803" s="9" t="s">
        <v>3498</v>
      </c>
      <c r="D1803" s="8" t="s">
        <v>1961</v>
      </c>
      <c r="E1803" s="9" t="s">
        <v>1962</v>
      </c>
      <c r="F1803" s="5" t="s">
        <v>1927</v>
      </c>
    </row>
    <row r="1804" spans="2:6" ht="13" x14ac:dyDescent="0.25">
      <c r="B1804" s="8" t="s">
        <v>3499</v>
      </c>
      <c r="C1804" s="9" t="s">
        <v>3500</v>
      </c>
      <c r="D1804" s="8" t="s">
        <v>1959</v>
      </c>
      <c r="E1804" s="9" t="s">
        <v>1960</v>
      </c>
      <c r="F1804" s="5" t="s">
        <v>1927</v>
      </c>
    </row>
    <row r="1805" spans="2:6" ht="13" x14ac:dyDescent="0.25">
      <c r="B1805" s="8" t="s">
        <v>3501</v>
      </c>
      <c r="C1805" s="9" t="s">
        <v>3502</v>
      </c>
      <c r="D1805" s="8" t="s">
        <v>1955</v>
      </c>
      <c r="E1805" s="9" t="s">
        <v>1956</v>
      </c>
      <c r="F1805" s="5" t="s">
        <v>1927</v>
      </c>
    </row>
    <row r="1806" spans="2:6" ht="13" x14ac:dyDescent="0.25">
      <c r="B1806" s="8" t="s">
        <v>3503</v>
      </c>
      <c r="C1806" s="9" t="s">
        <v>3504</v>
      </c>
      <c r="D1806" s="8" t="s">
        <v>1871</v>
      </c>
      <c r="E1806" s="9" t="s">
        <v>1872</v>
      </c>
      <c r="F1806" s="5" t="s">
        <v>1836</v>
      </c>
    </row>
    <row r="1807" spans="2:6" ht="13" x14ac:dyDescent="0.25">
      <c r="B1807" s="8" t="s">
        <v>3505</v>
      </c>
      <c r="C1807" s="9" t="s">
        <v>3506</v>
      </c>
      <c r="D1807" s="8" t="s">
        <v>1871</v>
      </c>
      <c r="E1807" s="9" t="s">
        <v>1872</v>
      </c>
      <c r="F1807" s="5" t="s">
        <v>1836</v>
      </c>
    </row>
    <row r="1808" spans="2:6" ht="13" x14ac:dyDescent="0.25">
      <c r="B1808" s="8" t="s">
        <v>3507</v>
      </c>
      <c r="C1808" s="9" t="s">
        <v>3508</v>
      </c>
      <c r="D1808" s="8" t="s">
        <v>1873</v>
      </c>
      <c r="E1808" s="9" t="s">
        <v>1874</v>
      </c>
      <c r="F1808" s="5" t="s">
        <v>1836</v>
      </c>
    </row>
    <row r="1809" spans="2:6" ht="13" x14ac:dyDescent="0.25">
      <c r="B1809" s="8" t="s">
        <v>3509</v>
      </c>
      <c r="C1809" s="9" t="s">
        <v>3510</v>
      </c>
      <c r="D1809" s="8" t="s">
        <v>1871</v>
      </c>
      <c r="E1809" s="9" t="s">
        <v>1872</v>
      </c>
      <c r="F1809" s="5" t="s">
        <v>1836</v>
      </c>
    </row>
    <row r="1810" spans="2:6" ht="13" x14ac:dyDescent="0.25">
      <c r="B1810" s="8" t="s">
        <v>3511</v>
      </c>
      <c r="C1810" s="9" t="s">
        <v>3512</v>
      </c>
      <c r="D1810" s="8" t="s">
        <v>1871</v>
      </c>
      <c r="E1810" s="9" t="s">
        <v>1872</v>
      </c>
      <c r="F1810" s="5" t="s">
        <v>1836</v>
      </c>
    </row>
    <row r="1811" spans="2:6" ht="13" x14ac:dyDescent="0.25">
      <c r="B1811" s="8" t="s">
        <v>3513</v>
      </c>
      <c r="C1811" s="9" t="s">
        <v>3514</v>
      </c>
      <c r="D1811" s="8" t="s">
        <v>7443</v>
      </c>
      <c r="E1811" s="9" t="s">
        <v>7981</v>
      </c>
      <c r="F1811" s="5" t="s">
        <v>1836</v>
      </c>
    </row>
    <row r="1812" spans="2:6" ht="13" x14ac:dyDescent="0.25">
      <c r="B1812" s="8" t="s">
        <v>3515</v>
      </c>
      <c r="C1812" s="9" t="s">
        <v>3516</v>
      </c>
      <c r="D1812" s="8" t="s">
        <v>1873</v>
      </c>
      <c r="E1812" s="9" t="s">
        <v>1874</v>
      </c>
      <c r="F1812" s="5" t="s">
        <v>1836</v>
      </c>
    </row>
    <row r="1813" spans="2:6" ht="13" x14ac:dyDescent="0.25">
      <c r="B1813" s="8" t="s">
        <v>3517</v>
      </c>
      <c r="C1813" s="9" t="s">
        <v>3518</v>
      </c>
      <c r="D1813" s="8" t="s">
        <v>1871</v>
      </c>
      <c r="E1813" s="9" t="s">
        <v>1872</v>
      </c>
      <c r="F1813" s="5" t="s">
        <v>1836</v>
      </c>
    </row>
    <row r="1814" spans="2:6" ht="13" x14ac:dyDescent="0.25">
      <c r="B1814" s="8" t="s">
        <v>3519</v>
      </c>
      <c r="C1814" s="9" t="s">
        <v>3520</v>
      </c>
      <c r="D1814" s="8" t="s">
        <v>7444</v>
      </c>
      <c r="E1814" s="9" t="s">
        <v>7983</v>
      </c>
      <c r="F1814" s="5" t="s">
        <v>1836</v>
      </c>
    </row>
    <row r="1815" spans="2:6" ht="13" x14ac:dyDescent="0.25">
      <c r="B1815" s="8" t="s">
        <v>3521</v>
      </c>
      <c r="C1815" s="9" t="s">
        <v>3522</v>
      </c>
      <c r="D1815" s="8" t="s">
        <v>1873</v>
      </c>
      <c r="E1815" s="9" t="s">
        <v>1874</v>
      </c>
      <c r="F1815" s="5" t="s">
        <v>1836</v>
      </c>
    </row>
    <row r="1816" spans="2:6" ht="13" x14ac:dyDescent="0.25">
      <c r="B1816" s="8" t="s">
        <v>3523</v>
      </c>
      <c r="C1816" s="9" t="s">
        <v>3524</v>
      </c>
      <c r="D1816" s="8" t="s">
        <v>7445</v>
      </c>
      <c r="E1816" s="9" t="s">
        <v>8008</v>
      </c>
      <c r="F1816" s="5" t="s">
        <v>1836</v>
      </c>
    </row>
    <row r="1817" spans="2:6" ht="13" x14ac:dyDescent="0.25">
      <c r="B1817" s="8" t="s">
        <v>3525</v>
      </c>
      <c r="C1817" s="9" t="s">
        <v>3526</v>
      </c>
      <c r="D1817" s="8" t="s">
        <v>1887</v>
      </c>
      <c r="E1817" s="9" t="s">
        <v>1888</v>
      </c>
      <c r="F1817" s="5" t="s">
        <v>1836</v>
      </c>
    </row>
    <row r="1818" spans="2:6" ht="13" x14ac:dyDescent="0.25">
      <c r="B1818" s="8" t="s">
        <v>3527</v>
      </c>
      <c r="C1818" s="9" t="s">
        <v>3528</v>
      </c>
      <c r="D1818" s="8" t="s">
        <v>1877</v>
      </c>
      <c r="E1818" s="9" t="s">
        <v>1878</v>
      </c>
      <c r="F1818" s="5" t="s">
        <v>1836</v>
      </c>
    </row>
    <row r="1819" spans="2:6" ht="13" x14ac:dyDescent="0.25">
      <c r="B1819" s="8" t="s">
        <v>3529</v>
      </c>
      <c r="C1819" s="9" t="s">
        <v>3530</v>
      </c>
      <c r="D1819" s="8" t="s">
        <v>7446</v>
      </c>
      <c r="E1819" s="9" t="s">
        <v>8002</v>
      </c>
      <c r="F1819" s="5" t="s">
        <v>1836</v>
      </c>
    </row>
    <row r="1820" spans="2:6" ht="13" x14ac:dyDescent="0.25">
      <c r="B1820" s="8" t="s">
        <v>3531</v>
      </c>
      <c r="C1820" s="9" t="s">
        <v>3532</v>
      </c>
      <c r="D1820" s="8" t="s">
        <v>1883</v>
      </c>
      <c r="E1820" s="9" t="s">
        <v>1884</v>
      </c>
      <c r="F1820" s="5" t="s">
        <v>1836</v>
      </c>
    </row>
    <row r="1821" spans="2:6" ht="13" x14ac:dyDescent="0.25">
      <c r="B1821" s="8" t="s">
        <v>3533</v>
      </c>
      <c r="C1821" s="9" t="s">
        <v>3534</v>
      </c>
      <c r="D1821" s="8" t="s">
        <v>7447</v>
      </c>
      <c r="E1821" s="9" t="s">
        <v>8005</v>
      </c>
      <c r="F1821" s="5" t="s">
        <v>1836</v>
      </c>
    </row>
    <row r="1822" spans="2:6" ht="13" x14ac:dyDescent="0.25">
      <c r="B1822" s="8" t="s">
        <v>3535</v>
      </c>
      <c r="C1822" s="9" t="s">
        <v>3536</v>
      </c>
      <c r="D1822" s="8" t="s">
        <v>1885</v>
      </c>
      <c r="E1822" s="9" t="s">
        <v>1886</v>
      </c>
      <c r="F1822" s="5" t="s">
        <v>1836</v>
      </c>
    </row>
    <row r="1823" spans="2:6" ht="13" x14ac:dyDescent="0.25">
      <c r="B1823" s="8" t="s">
        <v>3537</v>
      </c>
      <c r="C1823" s="9" t="s">
        <v>3538</v>
      </c>
      <c r="D1823" s="8" t="s">
        <v>7445</v>
      </c>
      <c r="E1823" s="9" t="s">
        <v>8008</v>
      </c>
      <c r="F1823" s="5" t="s">
        <v>1836</v>
      </c>
    </row>
    <row r="1824" spans="2:6" ht="13" x14ac:dyDescent="0.25">
      <c r="B1824" s="8" t="s">
        <v>3539</v>
      </c>
      <c r="C1824" s="9" t="s">
        <v>3540</v>
      </c>
      <c r="D1824" s="8" t="s">
        <v>1887</v>
      </c>
      <c r="E1824" s="9" t="s">
        <v>1888</v>
      </c>
      <c r="F1824" s="5" t="s">
        <v>1836</v>
      </c>
    </row>
    <row r="1825" spans="2:6" ht="13" x14ac:dyDescent="0.25">
      <c r="B1825" s="8" t="s">
        <v>3541</v>
      </c>
      <c r="C1825" s="9" t="s">
        <v>3542</v>
      </c>
      <c r="D1825" s="8" t="s">
        <v>7448</v>
      </c>
      <c r="E1825" s="9" t="s">
        <v>7986</v>
      </c>
      <c r="F1825" s="5" t="s">
        <v>1836</v>
      </c>
    </row>
    <row r="1826" spans="2:6" ht="13" x14ac:dyDescent="0.25">
      <c r="B1826" s="8" t="s">
        <v>3543</v>
      </c>
      <c r="C1826" s="9" t="s">
        <v>3544</v>
      </c>
      <c r="D1826" s="8" t="s">
        <v>1875</v>
      </c>
      <c r="E1826" s="9" t="s">
        <v>1876</v>
      </c>
      <c r="F1826" s="5" t="s">
        <v>1836</v>
      </c>
    </row>
    <row r="1827" spans="2:6" ht="13" x14ac:dyDescent="0.25">
      <c r="B1827" s="8" t="s">
        <v>3545</v>
      </c>
      <c r="C1827" s="9" t="s">
        <v>3546</v>
      </c>
      <c r="D1827" s="8" t="s">
        <v>7449</v>
      </c>
      <c r="E1827" s="9" t="s">
        <v>7988</v>
      </c>
      <c r="F1827" s="5" t="s">
        <v>1836</v>
      </c>
    </row>
    <row r="1828" spans="2:6" ht="13" x14ac:dyDescent="0.25">
      <c r="B1828" s="8" t="s">
        <v>3547</v>
      </c>
      <c r="C1828" s="9" t="s">
        <v>3548</v>
      </c>
      <c r="D1828" s="8" t="s">
        <v>1875</v>
      </c>
      <c r="E1828" s="9" t="s">
        <v>1876</v>
      </c>
      <c r="F1828" s="5" t="s">
        <v>1836</v>
      </c>
    </row>
    <row r="1829" spans="2:6" ht="13" x14ac:dyDescent="0.25">
      <c r="B1829" s="8" t="s">
        <v>3549</v>
      </c>
      <c r="C1829" s="9" t="s">
        <v>3550</v>
      </c>
      <c r="D1829" s="8" t="s">
        <v>7450</v>
      </c>
      <c r="E1829" s="9" t="s">
        <v>7991</v>
      </c>
      <c r="F1829" s="5" t="s">
        <v>1836</v>
      </c>
    </row>
    <row r="1830" spans="2:6" ht="13" x14ac:dyDescent="0.25">
      <c r="B1830" s="8" t="s">
        <v>3551</v>
      </c>
      <c r="C1830" s="9" t="s">
        <v>3552</v>
      </c>
      <c r="D1830" s="8" t="s">
        <v>1875</v>
      </c>
      <c r="E1830" s="9" t="s">
        <v>1876</v>
      </c>
      <c r="F1830" s="5" t="s">
        <v>1836</v>
      </c>
    </row>
    <row r="1831" spans="2:6" ht="13" x14ac:dyDescent="0.25">
      <c r="B1831" s="8" t="s">
        <v>3553</v>
      </c>
      <c r="C1831" s="9" t="s">
        <v>3554</v>
      </c>
      <c r="D1831" s="8" t="s">
        <v>7451</v>
      </c>
      <c r="E1831" s="9" t="s">
        <v>7993</v>
      </c>
      <c r="F1831" s="5" t="s">
        <v>1836</v>
      </c>
    </row>
    <row r="1832" spans="2:6" ht="13" x14ac:dyDescent="0.25">
      <c r="B1832" s="8" t="s">
        <v>3555</v>
      </c>
      <c r="C1832" s="9" t="s">
        <v>3556</v>
      </c>
      <c r="D1832" s="8" t="s">
        <v>1877</v>
      </c>
      <c r="E1832" s="9" t="s">
        <v>1878</v>
      </c>
      <c r="F1832" s="5" t="s">
        <v>1836</v>
      </c>
    </row>
    <row r="1833" spans="2:6" ht="13" x14ac:dyDescent="0.25">
      <c r="B1833" s="8" t="s">
        <v>3557</v>
      </c>
      <c r="C1833" s="9" t="s">
        <v>3558</v>
      </c>
      <c r="D1833" s="8" t="s">
        <v>7452</v>
      </c>
      <c r="E1833" s="9" t="s">
        <v>7996</v>
      </c>
      <c r="F1833" s="5" t="s">
        <v>1836</v>
      </c>
    </row>
    <row r="1834" spans="2:6" ht="13" x14ac:dyDescent="0.25">
      <c r="B1834" s="8" t="s">
        <v>3559</v>
      </c>
      <c r="C1834" s="9" t="s">
        <v>3560</v>
      </c>
      <c r="D1834" s="8" t="s">
        <v>1879</v>
      </c>
      <c r="E1834" s="9" t="s">
        <v>1880</v>
      </c>
      <c r="F1834" s="5" t="s">
        <v>1836</v>
      </c>
    </row>
    <row r="1835" spans="2:6" ht="13" x14ac:dyDescent="0.25">
      <c r="B1835" s="8" t="s">
        <v>3561</v>
      </c>
      <c r="C1835" s="9" t="s">
        <v>3562</v>
      </c>
      <c r="D1835" s="8" t="s">
        <v>7453</v>
      </c>
      <c r="E1835" s="9" t="s">
        <v>7999</v>
      </c>
      <c r="F1835" s="5" t="s">
        <v>1836</v>
      </c>
    </row>
    <row r="1836" spans="2:6" ht="13" x14ac:dyDescent="0.25">
      <c r="B1836" s="8" t="s">
        <v>3563</v>
      </c>
      <c r="C1836" s="9" t="s">
        <v>3564</v>
      </c>
      <c r="D1836" s="8" t="s">
        <v>1881</v>
      </c>
      <c r="E1836" s="9" t="s">
        <v>1882</v>
      </c>
      <c r="F1836" s="5" t="s">
        <v>1836</v>
      </c>
    </row>
    <row r="1837" spans="2:6" ht="13" x14ac:dyDescent="0.25">
      <c r="B1837" s="8" t="s">
        <v>3565</v>
      </c>
      <c r="C1837" s="9" t="s">
        <v>3566</v>
      </c>
      <c r="D1837" s="8" t="s">
        <v>7446</v>
      </c>
      <c r="E1837" s="9" t="s">
        <v>8002</v>
      </c>
      <c r="F1837" s="5" t="s">
        <v>1836</v>
      </c>
    </row>
    <row r="1838" spans="2:6" ht="13" x14ac:dyDescent="0.25">
      <c r="B1838" s="8" t="s">
        <v>3567</v>
      </c>
      <c r="C1838" s="9" t="s">
        <v>3568</v>
      </c>
      <c r="D1838" s="8" t="s">
        <v>1883</v>
      </c>
      <c r="E1838" s="9" t="s">
        <v>1884</v>
      </c>
      <c r="F1838" s="5" t="s">
        <v>1836</v>
      </c>
    </row>
    <row r="1839" spans="2:6" ht="13" x14ac:dyDescent="0.25">
      <c r="B1839" s="8" t="s">
        <v>3569</v>
      </c>
      <c r="C1839" s="9" t="s">
        <v>3570</v>
      </c>
      <c r="D1839" s="8" t="s">
        <v>7447</v>
      </c>
      <c r="E1839" s="9" t="s">
        <v>8005</v>
      </c>
      <c r="F1839" s="5" t="s">
        <v>1836</v>
      </c>
    </row>
    <row r="1840" spans="2:6" ht="13" x14ac:dyDescent="0.25">
      <c r="B1840" s="8" t="s">
        <v>3571</v>
      </c>
      <c r="C1840" s="9" t="s">
        <v>3572</v>
      </c>
      <c r="D1840" s="8" t="s">
        <v>1885</v>
      </c>
      <c r="E1840" s="9" t="s">
        <v>1886</v>
      </c>
      <c r="F1840" s="5" t="s">
        <v>1836</v>
      </c>
    </row>
    <row r="1841" spans="2:6" ht="13" x14ac:dyDescent="0.25">
      <c r="B1841" s="8" t="s">
        <v>3573</v>
      </c>
      <c r="C1841" s="9" t="s">
        <v>3574</v>
      </c>
      <c r="D1841" s="8" t="s">
        <v>7445</v>
      </c>
      <c r="E1841" s="9" t="s">
        <v>8008</v>
      </c>
      <c r="F1841" s="5" t="s">
        <v>1836</v>
      </c>
    </row>
    <row r="1842" spans="2:6" ht="13" x14ac:dyDescent="0.25">
      <c r="B1842" s="8" t="s">
        <v>3575</v>
      </c>
      <c r="C1842" s="9" t="s">
        <v>3576</v>
      </c>
      <c r="D1842" s="8" t="s">
        <v>1887</v>
      </c>
      <c r="E1842" s="9" t="s">
        <v>1888</v>
      </c>
      <c r="F1842" s="5" t="s">
        <v>1836</v>
      </c>
    </row>
    <row r="1843" spans="2:6" ht="13" x14ac:dyDescent="0.25">
      <c r="B1843" s="8" t="s">
        <v>3577</v>
      </c>
      <c r="C1843" s="9" t="s">
        <v>3578</v>
      </c>
      <c r="D1843" s="8" t="s">
        <v>1923</v>
      </c>
      <c r="E1843" s="9" t="s">
        <v>1924</v>
      </c>
      <c r="F1843" s="5" t="s">
        <v>1836</v>
      </c>
    </row>
    <row r="1844" spans="2:6" ht="13" x14ac:dyDescent="0.25">
      <c r="B1844" s="8" t="s">
        <v>3590</v>
      </c>
      <c r="C1844" s="9" t="s">
        <v>3591</v>
      </c>
      <c r="D1844" s="8" t="s">
        <v>1889</v>
      </c>
      <c r="E1844" s="9" t="s">
        <v>1890</v>
      </c>
      <c r="F1844" s="5" t="s">
        <v>1836</v>
      </c>
    </row>
    <row r="1845" spans="2:6" ht="13" x14ac:dyDescent="0.25">
      <c r="B1845" s="8" t="s">
        <v>3592</v>
      </c>
      <c r="C1845" s="9" t="s">
        <v>3593</v>
      </c>
      <c r="D1845" s="8" t="s">
        <v>1891</v>
      </c>
      <c r="E1845" s="9" t="s">
        <v>1892</v>
      </c>
      <c r="F1845" s="5" t="s">
        <v>1836</v>
      </c>
    </row>
    <row r="1846" spans="2:6" ht="13" x14ac:dyDescent="0.25">
      <c r="B1846" s="8" t="s">
        <v>3594</v>
      </c>
      <c r="C1846" s="9" t="s">
        <v>3595</v>
      </c>
      <c r="D1846" s="8" t="s">
        <v>1893</v>
      </c>
      <c r="E1846" s="9" t="s">
        <v>1894</v>
      </c>
      <c r="F1846" s="5" t="s">
        <v>1836</v>
      </c>
    </row>
    <row r="1847" spans="2:6" ht="13" x14ac:dyDescent="0.25">
      <c r="B1847" s="8" t="s">
        <v>3596</v>
      </c>
      <c r="C1847" s="9" t="s">
        <v>3597</v>
      </c>
      <c r="D1847" s="8" t="s">
        <v>1895</v>
      </c>
      <c r="E1847" s="9" t="s">
        <v>1896</v>
      </c>
      <c r="F1847" s="5" t="s">
        <v>1836</v>
      </c>
    </row>
    <row r="1848" spans="2:6" ht="13" x14ac:dyDescent="0.25">
      <c r="B1848" s="8" t="s">
        <v>1901</v>
      </c>
      <c r="C1848" s="9" t="s">
        <v>1902</v>
      </c>
      <c r="D1848" s="8" t="s">
        <v>1915</v>
      </c>
      <c r="E1848" s="9" t="s">
        <v>1916</v>
      </c>
      <c r="F1848" s="5" t="s">
        <v>1836</v>
      </c>
    </row>
    <row r="1849" spans="2:6" ht="13" x14ac:dyDescent="0.25">
      <c r="B1849" s="8" t="s">
        <v>1903</v>
      </c>
      <c r="C1849" s="9" t="s">
        <v>1904</v>
      </c>
      <c r="D1849" s="8" t="s">
        <v>1917</v>
      </c>
      <c r="E1849" s="9" t="s">
        <v>1918</v>
      </c>
      <c r="F1849" s="5" t="s">
        <v>1836</v>
      </c>
    </row>
    <row r="1850" spans="2:6" ht="13" x14ac:dyDescent="0.25">
      <c r="B1850" s="8" t="s">
        <v>1905</v>
      </c>
      <c r="C1850" s="9" t="s">
        <v>1906</v>
      </c>
      <c r="D1850" s="8" t="s">
        <v>1919</v>
      </c>
      <c r="E1850" s="9" t="s">
        <v>1920</v>
      </c>
      <c r="F1850" s="5" t="s">
        <v>1836</v>
      </c>
    </row>
    <row r="1851" spans="2:6" ht="13" x14ac:dyDescent="0.25">
      <c r="B1851" s="8" t="s">
        <v>3598</v>
      </c>
      <c r="C1851" s="9" t="s">
        <v>3599</v>
      </c>
      <c r="D1851" s="8" t="s">
        <v>1921</v>
      </c>
      <c r="E1851" s="9" t="s">
        <v>1922</v>
      </c>
      <c r="F1851" s="5" t="s">
        <v>1836</v>
      </c>
    </row>
    <row r="1852" spans="2:6" ht="13" x14ac:dyDescent="0.25">
      <c r="B1852" s="8" t="s">
        <v>3600</v>
      </c>
      <c r="C1852" s="9" t="s">
        <v>3601</v>
      </c>
      <c r="D1852" s="8" t="s">
        <v>1907</v>
      </c>
      <c r="E1852" s="9" t="s">
        <v>1908</v>
      </c>
      <c r="F1852" s="5" t="s">
        <v>1836</v>
      </c>
    </row>
    <row r="1853" spans="2:6" ht="13" x14ac:dyDescent="0.25">
      <c r="B1853" s="8" t="s">
        <v>3602</v>
      </c>
      <c r="C1853" s="9" t="s">
        <v>3603</v>
      </c>
      <c r="D1853" s="8" t="s">
        <v>1913</v>
      </c>
      <c r="E1853" s="9" t="s">
        <v>1914</v>
      </c>
      <c r="F1853" s="5" t="s">
        <v>1836</v>
      </c>
    </row>
    <row r="1854" spans="2:6" ht="13" x14ac:dyDescent="0.25">
      <c r="B1854" s="8" t="s">
        <v>3620</v>
      </c>
      <c r="C1854" s="9" t="s">
        <v>3621</v>
      </c>
      <c r="D1854" s="8" t="s">
        <v>1973</v>
      </c>
      <c r="E1854" s="9" t="s">
        <v>1974</v>
      </c>
      <c r="F1854" s="5" t="s">
        <v>1927</v>
      </c>
    </row>
    <row r="1855" spans="2:6" ht="13" x14ac:dyDescent="0.25">
      <c r="B1855" s="8" t="s">
        <v>3641</v>
      </c>
      <c r="C1855" s="9" t="s">
        <v>3642</v>
      </c>
      <c r="D1855" s="8" t="s">
        <v>1963</v>
      </c>
      <c r="E1855" s="9" t="s">
        <v>1964</v>
      </c>
      <c r="F1855" s="5" t="s">
        <v>1927</v>
      </c>
    </row>
    <row r="1856" spans="2:6" ht="13" x14ac:dyDescent="0.25">
      <c r="B1856" s="8" t="s">
        <v>3643</v>
      </c>
      <c r="C1856" s="9" t="s">
        <v>3644</v>
      </c>
      <c r="D1856" s="8" t="s">
        <v>1965</v>
      </c>
      <c r="E1856" s="9" t="s">
        <v>1966</v>
      </c>
      <c r="F1856" s="5" t="s">
        <v>1927</v>
      </c>
    </row>
    <row r="1857" spans="2:6" ht="13" x14ac:dyDescent="0.25">
      <c r="B1857" s="8" t="s">
        <v>3645</v>
      </c>
      <c r="C1857" s="9" t="s">
        <v>3646</v>
      </c>
      <c r="D1857" s="8" t="s">
        <v>1967</v>
      </c>
      <c r="E1857" s="9" t="s">
        <v>1968</v>
      </c>
      <c r="F1857" s="5" t="s">
        <v>1927</v>
      </c>
    </row>
    <row r="1858" spans="2:6" ht="13" x14ac:dyDescent="0.25">
      <c r="B1858" s="8" t="s">
        <v>3755</v>
      </c>
      <c r="C1858" s="9" t="s">
        <v>3756</v>
      </c>
      <c r="D1858" s="8" t="s">
        <v>7454</v>
      </c>
      <c r="E1858" s="9" t="s">
        <v>8500</v>
      </c>
      <c r="F1858" s="5" t="s">
        <v>1740</v>
      </c>
    </row>
    <row r="1859" spans="2:6" ht="13" x14ac:dyDescent="0.25">
      <c r="B1859" s="8" t="s">
        <v>3757</v>
      </c>
      <c r="C1859" s="9" t="s">
        <v>3758</v>
      </c>
      <c r="D1859" s="8" t="s">
        <v>7455</v>
      </c>
      <c r="E1859" s="9" t="s">
        <v>8502</v>
      </c>
      <c r="F1859" s="5" t="s">
        <v>1740</v>
      </c>
    </row>
    <row r="1860" spans="2:6" ht="13" x14ac:dyDescent="0.25">
      <c r="B1860" s="8" t="s">
        <v>3759</v>
      </c>
      <c r="C1860" s="9" t="s">
        <v>3760</v>
      </c>
      <c r="D1860" s="8" t="s">
        <v>7456</v>
      </c>
      <c r="E1860" s="9" t="s">
        <v>8504</v>
      </c>
      <c r="F1860" s="5" t="s">
        <v>1740</v>
      </c>
    </row>
    <row r="1861" spans="2:6" ht="13" x14ac:dyDescent="0.25">
      <c r="B1861" s="8" t="s">
        <v>3761</v>
      </c>
      <c r="C1861" s="9" t="s">
        <v>3762</v>
      </c>
      <c r="D1861" s="8" t="s">
        <v>7457</v>
      </c>
      <c r="E1861" s="9" t="s">
        <v>8511</v>
      </c>
      <c r="F1861" s="5" t="s">
        <v>1740</v>
      </c>
    </row>
    <row r="1862" spans="2:6" ht="13" x14ac:dyDescent="0.25">
      <c r="B1862" s="8" t="s">
        <v>3763</v>
      </c>
      <c r="C1862" s="9" t="s">
        <v>3764</v>
      </c>
      <c r="D1862" s="8" t="s">
        <v>7458</v>
      </c>
      <c r="E1862" s="9" t="s">
        <v>8506</v>
      </c>
      <c r="F1862" s="5" t="s">
        <v>1740</v>
      </c>
    </row>
    <row r="1863" spans="2:6" ht="13" x14ac:dyDescent="0.25">
      <c r="B1863" s="8" t="s">
        <v>3765</v>
      </c>
      <c r="C1863" s="9" t="s">
        <v>3766</v>
      </c>
      <c r="D1863" s="8" t="s">
        <v>7459</v>
      </c>
      <c r="E1863" s="9" t="s">
        <v>8508</v>
      </c>
      <c r="F1863" s="5" t="s">
        <v>1740</v>
      </c>
    </row>
    <row r="1864" spans="2:6" ht="13" x14ac:dyDescent="0.25">
      <c r="B1864" s="8" t="s">
        <v>3767</v>
      </c>
      <c r="C1864" s="9" t="s">
        <v>3768</v>
      </c>
      <c r="D1864" s="8" t="s">
        <v>1835</v>
      </c>
      <c r="E1864" s="9" t="s">
        <v>6337</v>
      </c>
      <c r="F1864" s="5" t="s">
        <v>1740</v>
      </c>
    </row>
    <row r="1865" spans="2:6" ht="13" x14ac:dyDescent="0.25">
      <c r="B1865" s="8" t="s">
        <v>3769</v>
      </c>
      <c r="C1865" s="9" t="s">
        <v>3770</v>
      </c>
      <c r="D1865" s="8" t="s">
        <v>1835</v>
      </c>
      <c r="E1865" s="9" t="s">
        <v>6337</v>
      </c>
      <c r="F1865" s="5" t="s">
        <v>1740</v>
      </c>
    </row>
    <row r="1866" spans="2:6" ht="13" x14ac:dyDescent="0.25">
      <c r="B1866" s="8" t="s">
        <v>3771</v>
      </c>
      <c r="C1866" s="9" t="s">
        <v>3772</v>
      </c>
      <c r="D1866" s="8" t="s">
        <v>1835</v>
      </c>
      <c r="E1866" s="9" t="s">
        <v>6337</v>
      </c>
      <c r="F1866" s="5" t="s">
        <v>1740</v>
      </c>
    </row>
    <row r="1867" spans="2:6" ht="13" x14ac:dyDescent="0.25">
      <c r="B1867" s="8" t="s">
        <v>3773</v>
      </c>
      <c r="C1867" s="9" t="s">
        <v>3774</v>
      </c>
      <c r="D1867" s="8" t="s">
        <v>1815</v>
      </c>
      <c r="E1867" s="9" t="s">
        <v>6338</v>
      </c>
      <c r="F1867" s="5" t="s">
        <v>1740</v>
      </c>
    </row>
    <row r="1868" spans="2:6" ht="13" x14ac:dyDescent="0.25">
      <c r="B1868" s="8" t="s">
        <v>3775</v>
      </c>
      <c r="C1868" s="9" t="s">
        <v>3776</v>
      </c>
      <c r="D1868" s="8" t="s">
        <v>7454</v>
      </c>
      <c r="E1868" s="9" t="s">
        <v>8500</v>
      </c>
      <c r="F1868" s="5" t="s">
        <v>1740</v>
      </c>
    </row>
    <row r="1869" spans="2:6" ht="13" x14ac:dyDescent="0.25">
      <c r="B1869" s="8" t="s">
        <v>3777</v>
      </c>
      <c r="C1869" s="9" t="s">
        <v>3778</v>
      </c>
      <c r="D1869" s="8" t="s">
        <v>7455</v>
      </c>
      <c r="E1869" s="9" t="s">
        <v>8502</v>
      </c>
      <c r="F1869" s="5" t="s">
        <v>1740</v>
      </c>
    </row>
    <row r="1870" spans="2:6" ht="13" x14ac:dyDescent="0.25">
      <c r="B1870" s="8" t="s">
        <v>3779</v>
      </c>
      <c r="C1870" s="9" t="s">
        <v>3780</v>
      </c>
      <c r="D1870" s="8" t="s">
        <v>7456</v>
      </c>
      <c r="E1870" s="9" t="s">
        <v>8504</v>
      </c>
      <c r="F1870" s="5" t="s">
        <v>1740</v>
      </c>
    </row>
    <row r="1871" spans="2:6" ht="13" x14ac:dyDescent="0.25">
      <c r="B1871" s="8" t="s">
        <v>3781</v>
      </c>
      <c r="C1871" s="9" t="s">
        <v>3782</v>
      </c>
      <c r="D1871" s="8" t="s">
        <v>7457</v>
      </c>
      <c r="E1871" s="9" t="s">
        <v>8511</v>
      </c>
      <c r="F1871" s="5" t="s">
        <v>1740</v>
      </c>
    </row>
    <row r="1872" spans="2:6" ht="13" x14ac:dyDescent="0.25">
      <c r="B1872" s="8" t="s">
        <v>3783</v>
      </c>
      <c r="C1872" s="9" t="s">
        <v>3784</v>
      </c>
      <c r="D1872" s="8" t="s">
        <v>7458</v>
      </c>
      <c r="E1872" s="9" t="s">
        <v>8506</v>
      </c>
      <c r="F1872" s="5" t="s">
        <v>1740</v>
      </c>
    </row>
    <row r="1873" spans="2:6" ht="13" x14ac:dyDescent="0.25">
      <c r="B1873" s="8" t="s">
        <v>3785</v>
      </c>
      <c r="C1873" s="9" t="s">
        <v>3786</v>
      </c>
      <c r="D1873" s="8" t="s">
        <v>7459</v>
      </c>
      <c r="E1873" s="9" t="s">
        <v>8508</v>
      </c>
      <c r="F1873" s="5" t="s">
        <v>1740</v>
      </c>
    </row>
    <row r="1874" spans="2:6" ht="13" x14ac:dyDescent="0.25">
      <c r="B1874" s="8" t="s">
        <v>3787</v>
      </c>
      <c r="C1874" s="9" t="s">
        <v>3788</v>
      </c>
      <c r="D1874" s="8" t="s">
        <v>1826</v>
      </c>
      <c r="E1874" s="9" t="s">
        <v>6339</v>
      </c>
      <c r="F1874" s="5" t="s">
        <v>1740</v>
      </c>
    </row>
    <row r="1875" spans="2:6" ht="13" x14ac:dyDescent="0.25">
      <c r="B1875" s="8" t="s">
        <v>3789</v>
      </c>
      <c r="C1875" s="9" t="s">
        <v>3790</v>
      </c>
      <c r="D1875" s="8" t="s">
        <v>1858</v>
      </c>
      <c r="E1875" s="9" t="s">
        <v>3790</v>
      </c>
      <c r="F1875" s="5" t="s">
        <v>1836</v>
      </c>
    </row>
    <row r="1876" spans="2:6" ht="13" x14ac:dyDescent="0.25">
      <c r="B1876" s="8" t="s">
        <v>3791</v>
      </c>
      <c r="C1876" s="9" t="s">
        <v>3792</v>
      </c>
      <c r="D1876" s="8" t="s">
        <v>1859</v>
      </c>
      <c r="E1876" s="9" t="s">
        <v>3792</v>
      </c>
      <c r="F1876" s="5" t="s">
        <v>1836</v>
      </c>
    </row>
    <row r="1877" spans="2:6" ht="13" x14ac:dyDescent="0.25">
      <c r="B1877" s="8" t="s">
        <v>3793</v>
      </c>
      <c r="C1877" s="9" t="s">
        <v>3794</v>
      </c>
      <c r="D1877" s="8" t="s">
        <v>1860</v>
      </c>
      <c r="E1877" s="9" t="s">
        <v>3794</v>
      </c>
      <c r="F1877" s="5" t="s">
        <v>1836</v>
      </c>
    </row>
    <row r="1878" spans="2:6" ht="13" x14ac:dyDescent="0.25">
      <c r="B1878" s="8" t="s">
        <v>3795</v>
      </c>
      <c r="C1878" s="9" t="s">
        <v>3796</v>
      </c>
      <c r="D1878" s="8" t="s">
        <v>1861</v>
      </c>
      <c r="E1878" s="9" t="s">
        <v>3796</v>
      </c>
      <c r="F1878" s="5" t="s">
        <v>1836</v>
      </c>
    </row>
    <row r="1879" spans="2:6" ht="13" x14ac:dyDescent="0.25">
      <c r="B1879" s="8" t="s">
        <v>3797</v>
      </c>
      <c r="C1879" s="9" t="s">
        <v>3798</v>
      </c>
      <c r="D1879" s="8" t="s">
        <v>1862</v>
      </c>
      <c r="E1879" s="9" t="s">
        <v>3798</v>
      </c>
      <c r="F1879" s="5" t="s">
        <v>1836</v>
      </c>
    </row>
    <row r="1880" spans="2:6" ht="13" x14ac:dyDescent="0.25">
      <c r="B1880" s="8" t="s">
        <v>3799</v>
      </c>
      <c r="C1880" s="9" t="s">
        <v>3800</v>
      </c>
      <c r="D1880" s="8" t="s">
        <v>1863</v>
      </c>
      <c r="E1880" s="9" t="s">
        <v>3800</v>
      </c>
      <c r="F1880" s="5" t="s">
        <v>1836</v>
      </c>
    </row>
    <row r="1881" spans="2:6" ht="13" x14ac:dyDescent="0.25">
      <c r="B1881" s="8" t="s">
        <v>3801</v>
      </c>
      <c r="C1881" s="9" t="s">
        <v>3802</v>
      </c>
      <c r="D1881" s="8" t="s">
        <v>1837</v>
      </c>
      <c r="E1881" s="9" t="s">
        <v>1838</v>
      </c>
      <c r="F1881" s="5" t="s">
        <v>1836</v>
      </c>
    </row>
    <row r="1882" spans="2:6" ht="13" x14ac:dyDescent="0.25">
      <c r="B1882" s="8" t="s">
        <v>3803</v>
      </c>
      <c r="C1882" s="9" t="s">
        <v>3804</v>
      </c>
      <c r="D1882" s="8" t="s">
        <v>1841</v>
      </c>
      <c r="E1882" s="9" t="s">
        <v>1842</v>
      </c>
      <c r="F1882" s="5" t="s">
        <v>1836</v>
      </c>
    </row>
    <row r="1883" spans="2:6" ht="13" x14ac:dyDescent="0.25">
      <c r="B1883" s="8" t="s">
        <v>3805</v>
      </c>
      <c r="C1883" s="9" t="s">
        <v>3806</v>
      </c>
      <c r="D1883" s="8" t="s">
        <v>1847</v>
      </c>
      <c r="E1883" s="9" t="s">
        <v>1848</v>
      </c>
      <c r="F1883" s="5" t="s">
        <v>1836</v>
      </c>
    </row>
    <row r="1884" spans="2:6" ht="13" x14ac:dyDescent="0.25">
      <c r="B1884" s="8" t="s">
        <v>3807</v>
      </c>
      <c r="C1884" s="9" t="s">
        <v>3808</v>
      </c>
      <c r="D1884" s="8" t="s">
        <v>7460</v>
      </c>
      <c r="E1884" s="9" t="s">
        <v>9379</v>
      </c>
      <c r="F1884" s="5" t="s">
        <v>1816</v>
      </c>
    </row>
    <row r="1885" spans="2:6" ht="13" x14ac:dyDescent="0.25">
      <c r="B1885" s="8" t="s">
        <v>3809</v>
      </c>
      <c r="C1885" s="9" t="s">
        <v>3810</v>
      </c>
      <c r="D1885" s="8" t="s">
        <v>7461</v>
      </c>
      <c r="E1885" s="9" t="s">
        <v>9379</v>
      </c>
      <c r="F1885" s="5" t="s">
        <v>1816</v>
      </c>
    </row>
    <row r="1886" spans="2:6" ht="13" x14ac:dyDescent="0.25">
      <c r="B1886" s="8" t="s">
        <v>3811</v>
      </c>
      <c r="C1886" s="9" t="s">
        <v>3812</v>
      </c>
      <c r="D1886" s="8" t="s">
        <v>7462</v>
      </c>
      <c r="E1886" s="9" t="s">
        <v>9379</v>
      </c>
      <c r="F1886" s="5" t="s">
        <v>1816</v>
      </c>
    </row>
    <row r="1887" spans="2:6" ht="13" x14ac:dyDescent="0.25">
      <c r="B1887" s="8" t="s">
        <v>3813</v>
      </c>
      <c r="C1887" s="9" t="s">
        <v>3814</v>
      </c>
      <c r="D1887" s="8" t="s">
        <v>7463</v>
      </c>
      <c r="E1887" s="9" t="s">
        <v>9379</v>
      </c>
      <c r="F1887" s="5" t="s">
        <v>1816</v>
      </c>
    </row>
    <row r="1888" spans="2:6" ht="13" x14ac:dyDescent="0.25">
      <c r="B1888" s="8" t="s">
        <v>3815</v>
      </c>
      <c r="C1888" s="9" t="s">
        <v>3816</v>
      </c>
      <c r="D1888" s="8" t="s">
        <v>7464</v>
      </c>
      <c r="E1888" s="9" t="s">
        <v>9379</v>
      </c>
      <c r="F1888" s="5" t="s">
        <v>1816</v>
      </c>
    </row>
    <row r="1889" spans="2:6" ht="13" x14ac:dyDescent="0.25">
      <c r="B1889" s="8" t="s">
        <v>3817</v>
      </c>
      <c r="C1889" s="9" t="s">
        <v>3818</v>
      </c>
      <c r="D1889" s="8" t="s">
        <v>7465</v>
      </c>
      <c r="E1889" s="9" t="s">
        <v>9379</v>
      </c>
      <c r="F1889" s="5" t="s">
        <v>1816</v>
      </c>
    </row>
    <row r="1890" spans="2:6" ht="13" x14ac:dyDescent="0.25">
      <c r="B1890" s="8" t="s">
        <v>3819</v>
      </c>
      <c r="C1890" s="9" t="s">
        <v>3820</v>
      </c>
      <c r="D1890" s="8" t="s">
        <v>7466</v>
      </c>
      <c r="E1890" s="9" t="s">
        <v>9379</v>
      </c>
      <c r="F1890" s="5" t="s">
        <v>1816</v>
      </c>
    </row>
    <row r="1891" spans="2:6" ht="13" x14ac:dyDescent="0.25">
      <c r="B1891" s="8" t="s">
        <v>3821</v>
      </c>
      <c r="C1891" s="9" t="s">
        <v>3822</v>
      </c>
      <c r="D1891" s="8" t="s">
        <v>7467</v>
      </c>
      <c r="E1891" s="9" t="s">
        <v>9379</v>
      </c>
      <c r="F1891" s="5" t="s">
        <v>1816</v>
      </c>
    </row>
    <row r="1892" spans="2:6" ht="13" x14ac:dyDescent="0.25">
      <c r="B1892" s="8" t="s">
        <v>3823</v>
      </c>
      <c r="C1892" s="9" t="s">
        <v>3824</v>
      </c>
      <c r="D1892" s="8" t="s">
        <v>7468</v>
      </c>
      <c r="E1892" s="9" t="s">
        <v>8513</v>
      </c>
      <c r="F1892" s="5" t="s">
        <v>1740</v>
      </c>
    </row>
    <row r="1893" spans="2:6" ht="13" x14ac:dyDescent="0.25">
      <c r="B1893" s="8" t="s">
        <v>3825</v>
      </c>
      <c r="C1893" s="9" t="s">
        <v>3826</v>
      </c>
      <c r="D1893" s="8" t="s">
        <v>7469</v>
      </c>
      <c r="E1893" s="9" t="s">
        <v>8517</v>
      </c>
      <c r="F1893" s="5" t="s">
        <v>1740</v>
      </c>
    </row>
    <row r="1894" spans="2:6" ht="13" x14ac:dyDescent="0.25">
      <c r="B1894" s="8" t="s">
        <v>3827</v>
      </c>
      <c r="C1894" s="9" t="s">
        <v>3828</v>
      </c>
      <c r="D1894" s="8" t="s">
        <v>7468</v>
      </c>
      <c r="E1894" s="9" t="s">
        <v>8513</v>
      </c>
      <c r="F1894" s="5" t="s">
        <v>1740</v>
      </c>
    </row>
    <row r="1895" spans="2:6" ht="13" x14ac:dyDescent="0.25">
      <c r="B1895" s="8" t="s">
        <v>3829</v>
      </c>
      <c r="C1895" s="9" t="s">
        <v>3830</v>
      </c>
      <c r="D1895" s="8" t="s">
        <v>7470</v>
      </c>
      <c r="E1895" s="9" t="s">
        <v>8515</v>
      </c>
      <c r="F1895" s="5" t="s">
        <v>1740</v>
      </c>
    </row>
    <row r="1896" spans="2:6" ht="13" x14ac:dyDescent="0.25">
      <c r="B1896" s="8" t="s">
        <v>3831</v>
      </c>
      <c r="C1896" s="9" t="s">
        <v>3832</v>
      </c>
      <c r="D1896" s="8" t="s">
        <v>7469</v>
      </c>
      <c r="E1896" s="9" t="s">
        <v>8517</v>
      </c>
      <c r="F1896" s="5" t="s">
        <v>1740</v>
      </c>
    </row>
    <row r="1897" spans="2:6" ht="13" x14ac:dyDescent="0.25">
      <c r="B1897" s="8" t="s">
        <v>3833</v>
      </c>
      <c r="C1897" s="9" t="s">
        <v>3834</v>
      </c>
      <c r="D1897" s="8" t="s">
        <v>1817</v>
      </c>
      <c r="E1897" s="9" t="s">
        <v>6336</v>
      </c>
      <c r="F1897" s="5" t="s">
        <v>1740</v>
      </c>
    </row>
    <row r="1898" spans="2:6" ht="13" x14ac:dyDescent="0.25">
      <c r="B1898" s="8" t="s">
        <v>3835</v>
      </c>
      <c r="C1898" s="9" t="s">
        <v>3836</v>
      </c>
      <c r="D1898" s="8" t="s">
        <v>7471</v>
      </c>
      <c r="E1898" s="9" t="s">
        <v>8520</v>
      </c>
      <c r="F1898" s="5" t="s">
        <v>1740</v>
      </c>
    </row>
    <row r="1899" spans="2:6" ht="13" x14ac:dyDescent="0.25">
      <c r="B1899" s="8" t="s">
        <v>3837</v>
      </c>
      <c r="C1899" s="9" t="s">
        <v>3838</v>
      </c>
      <c r="D1899" s="8" t="s">
        <v>7472</v>
      </c>
      <c r="E1899" s="9" t="s">
        <v>8522</v>
      </c>
      <c r="F1899" s="5" t="s">
        <v>1740</v>
      </c>
    </row>
    <row r="1900" spans="2:6" ht="13" x14ac:dyDescent="0.25">
      <c r="B1900" s="8" t="s">
        <v>3839</v>
      </c>
      <c r="C1900" s="9" t="s">
        <v>3840</v>
      </c>
      <c r="D1900" s="8" t="s">
        <v>7473</v>
      </c>
      <c r="E1900" s="9" t="s">
        <v>8524</v>
      </c>
      <c r="F1900" s="5" t="s">
        <v>1740</v>
      </c>
    </row>
    <row r="1901" spans="2:6" ht="13" x14ac:dyDescent="0.25">
      <c r="B1901" s="8" t="s">
        <v>3841</v>
      </c>
      <c r="C1901" s="9" t="s">
        <v>3842</v>
      </c>
      <c r="D1901" s="8" t="s">
        <v>1821</v>
      </c>
      <c r="E1901" s="9" t="s">
        <v>6341</v>
      </c>
      <c r="F1901" s="5" t="s">
        <v>1740</v>
      </c>
    </row>
    <row r="1902" spans="2:6" ht="13" x14ac:dyDescent="0.25">
      <c r="B1902" s="8" t="s">
        <v>3843</v>
      </c>
      <c r="C1902" s="9" t="s">
        <v>3844</v>
      </c>
      <c r="D1902" s="8" t="s">
        <v>7474</v>
      </c>
      <c r="E1902" s="9" t="s">
        <v>8546</v>
      </c>
      <c r="F1902" s="5" t="s">
        <v>1740</v>
      </c>
    </row>
    <row r="1903" spans="2:6" ht="13" x14ac:dyDescent="0.25">
      <c r="B1903" s="8" t="s">
        <v>3845</v>
      </c>
      <c r="C1903" s="9" t="s">
        <v>3846</v>
      </c>
      <c r="D1903" s="8" t="s">
        <v>7475</v>
      </c>
      <c r="E1903" s="9" t="s">
        <v>8527</v>
      </c>
      <c r="F1903" s="5" t="s">
        <v>1740</v>
      </c>
    </row>
    <row r="1904" spans="2:6" ht="13" x14ac:dyDescent="0.25">
      <c r="B1904" s="8" t="s">
        <v>3847</v>
      </c>
      <c r="C1904" s="9" t="s">
        <v>3848</v>
      </c>
      <c r="D1904" s="8" t="s">
        <v>7476</v>
      </c>
      <c r="E1904" s="9" t="s">
        <v>8548</v>
      </c>
      <c r="F1904" s="5" t="s">
        <v>1740</v>
      </c>
    </row>
    <row r="1905" spans="2:6" ht="13" x14ac:dyDescent="0.25">
      <c r="B1905" s="8" t="s">
        <v>3849</v>
      </c>
      <c r="C1905" s="9" t="s">
        <v>3850</v>
      </c>
      <c r="D1905" s="8" t="s">
        <v>7477</v>
      </c>
      <c r="E1905" s="9" t="s">
        <v>8529</v>
      </c>
      <c r="F1905" s="5" t="s">
        <v>1740</v>
      </c>
    </row>
    <row r="1906" spans="2:6" ht="13" x14ac:dyDescent="0.25">
      <c r="B1906" s="8" t="s">
        <v>3851</v>
      </c>
      <c r="C1906" s="9" t="s">
        <v>3852</v>
      </c>
      <c r="D1906" s="8" t="s">
        <v>1822</v>
      </c>
      <c r="E1906" s="9" t="s">
        <v>6343</v>
      </c>
      <c r="F1906" s="5" t="s">
        <v>1740</v>
      </c>
    </row>
    <row r="1907" spans="2:6" ht="13" x14ac:dyDescent="0.25">
      <c r="B1907" s="8" t="s">
        <v>3853</v>
      </c>
      <c r="C1907" s="9" t="s">
        <v>3854</v>
      </c>
      <c r="D1907" s="8" t="s">
        <v>1824</v>
      </c>
      <c r="E1907" s="9" t="s">
        <v>6342</v>
      </c>
      <c r="F1907" s="5" t="s">
        <v>1740</v>
      </c>
    </row>
    <row r="1908" spans="2:6" ht="13" x14ac:dyDescent="0.25">
      <c r="B1908" s="8" t="s">
        <v>3855</v>
      </c>
      <c r="C1908" s="9" t="s">
        <v>3856</v>
      </c>
      <c r="D1908" s="8" t="s">
        <v>1818</v>
      </c>
      <c r="E1908" s="9" t="s">
        <v>6344</v>
      </c>
      <c r="F1908" s="5" t="s">
        <v>1740</v>
      </c>
    </row>
    <row r="1909" spans="2:6" ht="13" x14ac:dyDescent="0.25">
      <c r="B1909" s="8" t="s">
        <v>3857</v>
      </c>
      <c r="C1909" s="9" t="s">
        <v>3858</v>
      </c>
      <c r="D1909" s="8" t="s">
        <v>7478</v>
      </c>
      <c r="E1909" s="9" t="s">
        <v>8534</v>
      </c>
      <c r="F1909" s="5" t="s">
        <v>1740</v>
      </c>
    </row>
    <row r="1910" spans="2:6" ht="13" x14ac:dyDescent="0.25">
      <c r="B1910" s="8" t="s">
        <v>3859</v>
      </c>
      <c r="C1910" s="9" t="s">
        <v>3860</v>
      </c>
      <c r="D1910" s="8" t="s">
        <v>7479</v>
      </c>
      <c r="E1910" s="9" t="s">
        <v>8536</v>
      </c>
      <c r="F1910" s="5" t="s">
        <v>1740</v>
      </c>
    </row>
    <row r="1911" spans="2:6" ht="13" x14ac:dyDescent="0.25">
      <c r="B1911" s="8" t="s">
        <v>3861</v>
      </c>
      <c r="C1911" s="9" t="s">
        <v>3862</v>
      </c>
      <c r="D1911" s="8" t="s">
        <v>7480</v>
      </c>
      <c r="E1911" s="9" t="s">
        <v>8538</v>
      </c>
      <c r="F1911" s="5" t="s">
        <v>1740</v>
      </c>
    </row>
    <row r="1912" spans="2:6" ht="13" x14ac:dyDescent="0.25">
      <c r="B1912" s="8" t="s">
        <v>3863</v>
      </c>
      <c r="C1912" s="9" t="s">
        <v>3864</v>
      </c>
      <c r="D1912" s="8" t="s">
        <v>7481</v>
      </c>
      <c r="E1912" s="9" t="s">
        <v>8540</v>
      </c>
      <c r="F1912" s="5" t="s">
        <v>1740</v>
      </c>
    </row>
    <row r="1913" spans="2:6" ht="13" x14ac:dyDescent="0.25">
      <c r="B1913" s="8" t="s">
        <v>3865</v>
      </c>
      <c r="C1913" s="9" t="s">
        <v>3866</v>
      </c>
      <c r="D1913" s="8" t="s">
        <v>1819</v>
      </c>
      <c r="E1913" s="9" t="s">
        <v>6340</v>
      </c>
      <c r="F1913" s="5" t="s">
        <v>1740</v>
      </c>
    </row>
    <row r="1914" spans="2:6" ht="13" x14ac:dyDescent="0.25">
      <c r="B1914" s="8" t="s">
        <v>3867</v>
      </c>
      <c r="C1914" s="9" t="s">
        <v>3868</v>
      </c>
      <c r="D1914" s="8" t="s">
        <v>1823</v>
      </c>
      <c r="E1914" s="9" t="s">
        <v>6345</v>
      </c>
      <c r="F1914" s="5" t="s">
        <v>1740</v>
      </c>
    </row>
    <row r="1915" spans="2:6" ht="13" x14ac:dyDescent="0.25">
      <c r="B1915" s="8" t="s">
        <v>3869</v>
      </c>
      <c r="C1915" s="9" t="s">
        <v>3870</v>
      </c>
      <c r="D1915" s="8" t="s">
        <v>1825</v>
      </c>
      <c r="E1915" s="9" t="s">
        <v>6346</v>
      </c>
      <c r="F1915" s="5" t="s">
        <v>1740</v>
      </c>
    </row>
    <row r="1916" spans="2:6" ht="13" x14ac:dyDescent="0.25">
      <c r="B1916" s="8" t="s">
        <v>3871</v>
      </c>
      <c r="C1916" s="9" t="s">
        <v>3872</v>
      </c>
      <c r="D1916" s="8" t="s">
        <v>1820</v>
      </c>
      <c r="E1916" s="9" t="s">
        <v>6347</v>
      </c>
      <c r="F1916" s="5" t="s">
        <v>1740</v>
      </c>
    </row>
    <row r="1917" spans="2:6" ht="13" x14ac:dyDescent="0.25">
      <c r="B1917" s="8" t="s">
        <v>3875</v>
      </c>
      <c r="C1917" s="9" t="s">
        <v>3876</v>
      </c>
      <c r="D1917" s="8" t="s">
        <v>1854</v>
      </c>
      <c r="E1917" s="9" t="s">
        <v>1855</v>
      </c>
      <c r="F1917" s="5" t="s">
        <v>1836</v>
      </c>
    </row>
    <row r="1918" spans="2:6" ht="13" x14ac:dyDescent="0.25">
      <c r="B1918" s="8" t="s">
        <v>3877</v>
      </c>
      <c r="C1918" s="9" t="s">
        <v>3878</v>
      </c>
      <c r="D1918" s="8" t="s">
        <v>1851</v>
      </c>
      <c r="E1918" s="9" t="s">
        <v>6348</v>
      </c>
      <c r="F1918" s="5" t="s">
        <v>1836</v>
      </c>
    </row>
    <row r="1919" spans="2:6" ht="13" x14ac:dyDescent="0.25">
      <c r="B1919" s="8" t="s">
        <v>1845</v>
      </c>
      <c r="C1919" s="9" t="s">
        <v>1846</v>
      </c>
      <c r="D1919" s="8" t="s">
        <v>1843</v>
      </c>
      <c r="E1919" s="9" t="s">
        <v>1844</v>
      </c>
      <c r="F1919" s="5" t="s">
        <v>1836</v>
      </c>
    </row>
    <row r="1920" spans="2:6" ht="13" x14ac:dyDescent="0.25">
      <c r="B1920" s="8" t="s">
        <v>3879</v>
      </c>
      <c r="C1920" s="9" t="s">
        <v>3880</v>
      </c>
      <c r="D1920" s="8" t="s">
        <v>1839</v>
      </c>
      <c r="E1920" s="9" t="s">
        <v>1840</v>
      </c>
      <c r="F1920" s="5" t="s">
        <v>1836</v>
      </c>
    </row>
    <row r="1921" spans="2:6" ht="13" x14ac:dyDescent="0.25">
      <c r="B1921" s="8" t="s">
        <v>3881</v>
      </c>
      <c r="C1921" s="9" t="s">
        <v>3882</v>
      </c>
      <c r="D1921" s="8" t="s">
        <v>1864</v>
      </c>
      <c r="E1921" s="9" t="s">
        <v>6349</v>
      </c>
      <c r="F1921" s="5" t="s">
        <v>1836</v>
      </c>
    </row>
    <row r="1922" spans="2:6" ht="13" x14ac:dyDescent="0.25">
      <c r="B1922" s="8" t="s">
        <v>3883</v>
      </c>
      <c r="C1922" s="9" t="s">
        <v>3884</v>
      </c>
      <c r="D1922" s="8" t="s">
        <v>1851</v>
      </c>
      <c r="E1922" s="9" t="s">
        <v>6348</v>
      </c>
      <c r="F1922" s="5" t="s">
        <v>1836</v>
      </c>
    </row>
    <row r="1923" spans="2:6" ht="13" x14ac:dyDescent="0.25">
      <c r="B1923" s="8" t="s">
        <v>3885</v>
      </c>
      <c r="C1923" s="9" t="s">
        <v>3886</v>
      </c>
      <c r="D1923" s="8" t="s">
        <v>1852</v>
      </c>
      <c r="E1923" s="9" t="s">
        <v>1853</v>
      </c>
      <c r="F1923" s="5" t="s">
        <v>1836</v>
      </c>
    </row>
    <row r="1924" spans="2:6" ht="13" x14ac:dyDescent="0.25">
      <c r="B1924" s="8" t="s">
        <v>3887</v>
      </c>
      <c r="C1924" s="9" t="s">
        <v>3888</v>
      </c>
      <c r="D1924" s="8" t="s">
        <v>1851</v>
      </c>
      <c r="E1924" s="9" t="s">
        <v>6348</v>
      </c>
      <c r="F1924" s="5" t="s">
        <v>1836</v>
      </c>
    </row>
    <row r="1925" spans="2:6" ht="13" x14ac:dyDescent="0.25">
      <c r="B1925" s="8" t="s">
        <v>3889</v>
      </c>
      <c r="C1925" s="9" t="s">
        <v>3890</v>
      </c>
      <c r="D1925" s="8" t="s">
        <v>1856</v>
      </c>
      <c r="E1925" s="9" t="s">
        <v>1857</v>
      </c>
      <c r="F1925" s="5" t="s">
        <v>1836</v>
      </c>
    </row>
    <row r="1926" spans="2:6" ht="13" x14ac:dyDescent="0.25">
      <c r="B1926" s="8" t="s">
        <v>3891</v>
      </c>
      <c r="C1926" s="9" t="s">
        <v>3892</v>
      </c>
      <c r="D1926" s="8" t="s">
        <v>1851</v>
      </c>
      <c r="E1926" s="9" t="s">
        <v>6348</v>
      </c>
      <c r="F1926" s="5" t="s">
        <v>1836</v>
      </c>
    </row>
    <row r="1927" spans="2:6" ht="13" x14ac:dyDescent="0.25">
      <c r="B1927" s="8" t="s">
        <v>1869</v>
      </c>
      <c r="C1927" s="9" t="s">
        <v>3893</v>
      </c>
      <c r="D1927" s="8" t="s">
        <v>7482</v>
      </c>
      <c r="E1927" s="9" t="s">
        <v>8465</v>
      </c>
      <c r="F1927" s="5" t="s">
        <v>1836</v>
      </c>
    </row>
    <row r="1928" spans="2:6" ht="13" x14ac:dyDescent="0.25">
      <c r="B1928" s="8" t="s">
        <v>3894</v>
      </c>
      <c r="C1928" s="9" t="s">
        <v>3895</v>
      </c>
      <c r="D1928" s="8" t="s">
        <v>1849</v>
      </c>
      <c r="E1928" s="9" t="s">
        <v>6350</v>
      </c>
      <c r="F1928" s="5" t="s">
        <v>1836</v>
      </c>
    </row>
    <row r="1929" spans="2:6" ht="13" x14ac:dyDescent="0.25">
      <c r="B1929" s="8" t="s">
        <v>3896</v>
      </c>
      <c r="C1929" s="9" t="s">
        <v>3897</v>
      </c>
      <c r="D1929" s="8" t="s">
        <v>1850</v>
      </c>
      <c r="E1929" s="9" t="s">
        <v>6351</v>
      </c>
      <c r="F1929" s="5" t="s">
        <v>1836</v>
      </c>
    </row>
    <row r="1930" spans="2:6" ht="13" x14ac:dyDescent="0.25">
      <c r="B1930" s="8" t="s">
        <v>3898</v>
      </c>
      <c r="C1930" s="9" t="s">
        <v>3899</v>
      </c>
      <c r="D1930" s="8" t="s">
        <v>1865</v>
      </c>
      <c r="E1930" s="9" t="s">
        <v>6352</v>
      </c>
      <c r="F1930" s="5" t="s">
        <v>1836</v>
      </c>
    </row>
    <row r="1931" spans="2:6" ht="13" x14ac:dyDescent="0.25">
      <c r="B1931" s="8" t="s">
        <v>3900</v>
      </c>
      <c r="C1931" s="9" t="s">
        <v>3901</v>
      </c>
      <c r="D1931" s="8" t="s">
        <v>1866</v>
      </c>
      <c r="E1931" s="9" t="s">
        <v>6353</v>
      </c>
      <c r="F1931" s="5" t="s">
        <v>1836</v>
      </c>
    </row>
    <row r="1932" spans="2:6" ht="13" x14ac:dyDescent="0.25">
      <c r="B1932" s="8" t="s">
        <v>3902</v>
      </c>
      <c r="C1932" s="9" t="s">
        <v>3903</v>
      </c>
      <c r="D1932" s="8" t="s">
        <v>1867</v>
      </c>
      <c r="E1932" s="9" t="s">
        <v>6354</v>
      </c>
      <c r="F1932" s="5" t="s">
        <v>1836</v>
      </c>
    </row>
    <row r="1933" spans="2:6" ht="13" x14ac:dyDescent="0.25">
      <c r="B1933" s="8" t="s">
        <v>3904</v>
      </c>
      <c r="C1933" s="9" t="s">
        <v>3905</v>
      </c>
      <c r="D1933" s="8" t="s">
        <v>1868</v>
      </c>
      <c r="E1933" s="9" t="s">
        <v>6355</v>
      </c>
      <c r="F1933" s="5" t="s">
        <v>1836</v>
      </c>
    </row>
    <row r="1934" spans="2:6" ht="13" x14ac:dyDescent="0.25">
      <c r="B1934" s="8" t="s">
        <v>3906</v>
      </c>
      <c r="C1934" s="9" t="s">
        <v>3907</v>
      </c>
      <c r="D1934" s="8" t="s">
        <v>1741</v>
      </c>
      <c r="E1934" s="9" t="s">
        <v>6356</v>
      </c>
      <c r="F1934" s="5" t="s">
        <v>1740</v>
      </c>
    </row>
    <row r="1935" spans="2:6" ht="13" x14ac:dyDescent="0.25">
      <c r="B1935" s="8" t="s">
        <v>3908</v>
      </c>
      <c r="C1935" s="9" t="s">
        <v>3909</v>
      </c>
      <c r="D1935" s="8" t="s">
        <v>1742</v>
      </c>
      <c r="E1935" s="9" t="s">
        <v>6357</v>
      </c>
      <c r="F1935" s="5" t="s">
        <v>1740</v>
      </c>
    </row>
    <row r="1936" spans="2:6" ht="13" x14ac:dyDescent="0.25">
      <c r="B1936" s="8" t="s">
        <v>3910</v>
      </c>
      <c r="C1936" s="9" t="s">
        <v>3911</v>
      </c>
      <c r="D1936" s="8" t="s">
        <v>1742</v>
      </c>
      <c r="E1936" s="9" t="s">
        <v>6357</v>
      </c>
      <c r="F1936" s="5" t="s">
        <v>1740</v>
      </c>
    </row>
    <row r="1937" spans="2:6" ht="13" x14ac:dyDescent="0.25">
      <c r="B1937" s="8" t="s">
        <v>3912</v>
      </c>
      <c r="C1937" s="9" t="s">
        <v>3913</v>
      </c>
      <c r="D1937" s="8" t="s">
        <v>1742</v>
      </c>
      <c r="E1937" s="9" t="s">
        <v>6357</v>
      </c>
      <c r="F1937" s="5" t="s">
        <v>1740</v>
      </c>
    </row>
    <row r="1938" spans="2:6" ht="13" x14ac:dyDescent="0.25">
      <c r="B1938" s="8" t="s">
        <v>3914</v>
      </c>
      <c r="C1938" s="9" t="s">
        <v>3915</v>
      </c>
      <c r="D1938" s="8" t="s">
        <v>1743</v>
      </c>
      <c r="E1938" s="9" t="s">
        <v>6358</v>
      </c>
      <c r="F1938" s="5" t="s">
        <v>1740</v>
      </c>
    </row>
    <row r="1939" spans="2:6" ht="13" x14ac:dyDescent="0.25">
      <c r="B1939" s="8" t="s">
        <v>3916</v>
      </c>
      <c r="C1939" s="9" t="s">
        <v>3917</v>
      </c>
      <c r="D1939" s="8" t="s">
        <v>1744</v>
      </c>
      <c r="E1939" s="9" t="s">
        <v>6359</v>
      </c>
      <c r="F1939" s="5" t="s">
        <v>1740</v>
      </c>
    </row>
    <row r="1940" spans="2:6" ht="13" x14ac:dyDescent="0.25">
      <c r="B1940" s="8" t="s">
        <v>3918</v>
      </c>
      <c r="C1940" s="9" t="s">
        <v>3919</v>
      </c>
      <c r="D1940" s="8" t="s">
        <v>7483</v>
      </c>
      <c r="E1940" s="9" t="s">
        <v>8475</v>
      </c>
      <c r="F1940" s="5" t="s">
        <v>1740</v>
      </c>
    </row>
    <row r="1941" spans="2:6" ht="13" x14ac:dyDescent="0.25">
      <c r="B1941" s="8" t="s">
        <v>3920</v>
      </c>
      <c r="C1941" s="9" t="s">
        <v>3921</v>
      </c>
      <c r="D1941" s="8" t="s">
        <v>1764</v>
      </c>
      <c r="E1941" s="9" t="s">
        <v>1765</v>
      </c>
      <c r="F1941" s="5" t="s">
        <v>1740</v>
      </c>
    </row>
    <row r="1942" spans="2:6" ht="13" x14ac:dyDescent="0.25">
      <c r="B1942" s="8" t="s">
        <v>3922</v>
      </c>
      <c r="C1942" s="9" t="s">
        <v>3923</v>
      </c>
      <c r="D1942" s="8" t="s">
        <v>1766</v>
      </c>
      <c r="E1942" s="9" t="s">
        <v>1767</v>
      </c>
      <c r="F1942" s="5" t="s">
        <v>1740</v>
      </c>
    </row>
    <row r="1943" spans="2:6" ht="13" x14ac:dyDescent="0.25">
      <c r="B1943" s="8" t="s">
        <v>1776</v>
      </c>
      <c r="C1943" s="9" t="s">
        <v>3924</v>
      </c>
      <c r="D1943" s="8" t="s">
        <v>1768</v>
      </c>
      <c r="E1943" s="9" t="s">
        <v>1769</v>
      </c>
      <c r="F1943" s="5" t="s">
        <v>1740</v>
      </c>
    </row>
    <row r="1944" spans="2:6" ht="13" x14ac:dyDescent="0.25">
      <c r="B1944" s="8" t="s">
        <v>3925</v>
      </c>
      <c r="C1944" s="9" t="s">
        <v>3926</v>
      </c>
      <c r="D1944" s="8" t="s">
        <v>1770</v>
      </c>
      <c r="E1944" s="9" t="s">
        <v>1771</v>
      </c>
      <c r="F1944" s="5" t="s">
        <v>1740</v>
      </c>
    </row>
    <row r="1945" spans="2:6" ht="13" x14ac:dyDescent="0.25">
      <c r="B1945" s="8" t="s">
        <v>3927</v>
      </c>
      <c r="C1945" s="9" t="s">
        <v>3928</v>
      </c>
      <c r="D1945" s="8" t="s">
        <v>1772</v>
      </c>
      <c r="E1945" s="9" t="s">
        <v>1773</v>
      </c>
      <c r="F1945" s="5" t="s">
        <v>1740</v>
      </c>
    </row>
    <row r="1946" spans="2:6" ht="13" x14ac:dyDescent="0.25">
      <c r="B1946" s="8" t="s">
        <v>3929</v>
      </c>
      <c r="C1946" s="9" t="s">
        <v>3930</v>
      </c>
      <c r="D1946" s="8" t="s">
        <v>1774</v>
      </c>
      <c r="E1946" s="9" t="s">
        <v>1775</v>
      </c>
      <c r="F1946" s="5" t="s">
        <v>1740</v>
      </c>
    </row>
    <row r="1947" spans="2:6" ht="13" x14ac:dyDescent="0.25">
      <c r="B1947" s="8" t="s">
        <v>3931</v>
      </c>
      <c r="C1947" s="9" t="s">
        <v>3932</v>
      </c>
      <c r="D1947" s="8" t="s">
        <v>1758</v>
      </c>
      <c r="E1947" s="9" t="s">
        <v>6360</v>
      </c>
      <c r="F1947" s="5" t="s">
        <v>7272</v>
      </c>
    </row>
    <row r="1948" spans="2:6" ht="13" x14ac:dyDescent="0.25">
      <c r="B1948" s="8" t="s">
        <v>3933</v>
      </c>
      <c r="C1948" s="9" t="s">
        <v>3934</v>
      </c>
      <c r="D1948" s="8" t="s">
        <v>1757</v>
      </c>
      <c r="E1948" s="9" t="s">
        <v>6361</v>
      </c>
      <c r="F1948" s="5" t="s">
        <v>7272</v>
      </c>
    </row>
    <row r="1949" spans="2:6" ht="13" x14ac:dyDescent="0.25">
      <c r="B1949" s="8" t="s">
        <v>3935</v>
      </c>
      <c r="C1949" s="9" t="s">
        <v>3936</v>
      </c>
      <c r="D1949" s="8" t="s">
        <v>1758</v>
      </c>
      <c r="E1949" s="9" t="s">
        <v>6360</v>
      </c>
      <c r="F1949" s="5" t="s">
        <v>7272</v>
      </c>
    </row>
    <row r="1950" spans="2:6" ht="13" x14ac:dyDescent="0.25">
      <c r="B1950" s="8" t="s">
        <v>3937</v>
      </c>
      <c r="C1950" s="9" t="s">
        <v>3938</v>
      </c>
      <c r="D1950" s="8" t="s">
        <v>1758</v>
      </c>
      <c r="E1950" s="9" t="s">
        <v>6360</v>
      </c>
      <c r="F1950" s="5" t="s">
        <v>1740</v>
      </c>
    </row>
    <row r="1951" spans="2:6" ht="13" x14ac:dyDescent="0.25">
      <c r="B1951" s="8" t="s">
        <v>3939</v>
      </c>
      <c r="C1951" s="9" t="s">
        <v>3940</v>
      </c>
      <c r="D1951" s="8" t="s">
        <v>7484</v>
      </c>
      <c r="E1951" s="9" t="s">
        <v>8485</v>
      </c>
      <c r="F1951" s="5" t="s">
        <v>7272</v>
      </c>
    </row>
    <row r="1952" spans="2:6" ht="13" x14ac:dyDescent="0.25">
      <c r="B1952" s="8" t="s">
        <v>3941</v>
      </c>
      <c r="C1952" s="9" t="s">
        <v>3942</v>
      </c>
      <c r="D1952" s="8" t="s">
        <v>1761</v>
      </c>
      <c r="E1952" s="9" t="s">
        <v>6362</v>
      </c>
      <c r="F1952" s="5" t="s">
        <v>7272</v>
      </c>
    </row>
    <row r="1953" spans="2:6" ht="13" x14ac:dyDescent="0.25">
      <c r="B1953" s="8" t="s">
        <v>3943</v>
      </c>
      <c r="C1953" s="9" t="s">
        <v>3944</v>
      </c>
      <c r="D1953" s="8" t="s">
        <v>1758</v>
      </c>
      <c r="E1953" s="9" t="s">
        <v>6360</v>
      </c>
      <c r="F1953" s="5" t="s">
        <v>7272</v>
      </c>
    </row>
    <row r="1954" spans="2:6" ht="13" x14ac:dyDescent="0.25">
      <c r="B1954" s="8" t="s">
        <v>3945</v>
      </c>
      <c r="C1954" s="9" t="s">
        <v>3946</v>
      </c>
      <c r="D1954" s="8" t="s">
        <v>1758</v>
      </c>
      <c r="E1954" s="9" t="s">
        <v>6360</v>
      </c>
      <c r="F1954" s="5" t="s">
        <v>7272</v>
      </c>
    </row>
    <row r="1955" spans="2:6" ht="13" x14ac:dyDescent="0.25">
      <c r="B1955" s="8" t="s">
        <v>3947</v>
      </c>
      <c r="C1955" s="9" t="s">
        <v>3948</v>
      </c>
      <c r="D1955" s="8" t="s">
        <v>1757</v>
      </c>
      <c r="E1955" s="9" t="s">
        <v>6361</v>
      </c>
      <c r="F1955" s="5" t="s">
        <v>7272</v>
      </c>
    </row>
    <row r="1956" spans="2:6" ht="13" x14ac:dyDescent="0.25">
      <c r="B1956" s="8" t="s">
        <v>3949</v>
      </c>
      <c r="C1956" s="9" t="s">
        <v>3950</v>
      </c>
      <c r="D1956" s="8" t="s">
        <v>1757</v>
      </c>
      <c r="E1956" s="9" t="s">
        <v>6361</v>
      </c>
      <c r="F1956" s="5" t="s">
        <v>7272</v>
      </c>
    </row>
    <row r="1957" spans="2:6" ht="13" x14ac:dyDescent="0.25">
      <c r="B1957" s="8" t="s">
        <v>3951</v>
      </c>
      <c r="C1957" s="9" t="s">
        <v>3952</v>
      </c>
      <c r="D1957" s="8" t="s">
        <v>1759</v>
      </c>
      <c r="E1957" s="9" t="s">
        <v>6363</v>
      </c>
      <c r="F1957" s="5" t="s">
        <v>7272</v>
      </c>
    </row>
    <row r="1958" spans="2:6" ht="13" x14ac:dyDescent="0.25">
      <c r="B1958" s="8" t="s">
        <v>3953</v>
      </c>
      <c r="C1958" s="9" t="s">
        <v>3954</v>
      </c>
      <c r="D1958" s="8" t="s">
        <v>1762</v>
      </c>
      <c r="E1958" s="9" t="s">
        <v>6364</v>
      </c>
      <c r="F1958" s="5" t="s">
        <v>7272</v>
      </c>
    </row>
    <row r="1959" spans="2:6" ht="13" x14ac:dyDescent="0.25">
      <c r="B1959" s="8" t="s">
        <v>3955</v>
      </c>
      <c r="C1959" s="9" t="s">
        <v>3956</v>
      </c>
      <c r="D1959" s="8" t="s">
        <v>1762</v>
      </c>
      <c r="E1959" s="9" t="s">
        <v>6364</v>
      </c>
      <c r="F1959" s="5" t="s">
        <v>7272</v>
      </c>
    </row>
    <row r="1960" spans="2:6" ht="13" x14ac:dyDescent="0.25">
      <c r="B1960" s="8" t="s">
        <v>3957</v>
      </c>
      <c r="C1960" s="9" t="s">
        <v>3958</v>
      </c>
      <c r="D1960" s="8" t="s">
        <v>1759</v>
      </c>
      <c r="E1960" s="9" t="s">
        <v>6363</v>
      </c>
      <c r="F1960" s="5" t="s">
        <v>7272</v>
      </c>
    </row>
    <row r="1961" spans="2:6" ht="13" x14ac:dyDescent="0.25">
      <c r="B1961" s="8" t="s">
        <v>3959</v>
      </c>
      <c r="C1961" s="9" t="s">
        <v>3960</v>
      </c>
      <c r="D1961" s="8" t="s">
        <v>1760</v>
      </c>
      <c r="E1961" s="9" t="s">
        <v>6365</v>
      </c>
      <c r="F1961" s="5" t="s">
        <v>7272</v>
      </c>
    </row>
    <row r="1962" spans="2:6" ht="13" x14ac:dyDescent="0.25">
      <c r="B1962" s="8" t="s">
        <v>3961</v>
      </c>
      <c r="C1962" s="9" t="s">
        <v>3962</v>
      </c>
      <c r="D1962" s="8" t="s">
        <v>1779</v>
      </c>
      <c r="E1962" s="9" t="s">
        <v>1780</v>
      </c>
      <c r="F1962" s="5" t="s">
        <v>1763</v>
      </c>
    </row>
    <row r="1963" spans="2:6" ht="13" x14ac:dyDescent="0.25">
      <c r="B1963" s="8" t="s">
        <v>3963</v>
      </c>
      <c r="C1963" s="9" t="s">
        <v>3964</v>
      </c>
      <c r="D1963" s="8" t="s">
        <v>1781</v>
      </c>
      <c r="E1963" s="9" t="s">
        <v>1782</v>
      </c>
      <c r="F1963" s="5" t="s">
        <v>1763</v>
      </c>
    </row>
    <row r="1964" spans="2:6" ht="13" x14ac:dyDescent="0.25">
      <c r="B1964" s="8" t="s">
        <v>3965</v>
      </c>
      <c r="C1964" s="9" t="s">
        <v>3966</v>
      </c>
      <c r="D1964" s="8" t="s">
        <v>1783</v>
      </c>
      <c r="E1964" s="9" t="s">
        <v>1784</v>
      </c>
      <c r="F1964" s="5" t="s">
        <v>1763</v>
      </c>
    </row>
    <row r="1965" spans="2:6" ht="13" x14ac:dyDescent="0.25">
      <c r="B1965" s="8" t="s">
        <v>3967</v>
      </c>
      <c r="C1965" s="9" t="s">
        <v>3968</v>
      </c>
      <c r="D1965" s="8" t="s">
        <v>1785</v>
      </c>
      <c r="E1965" s="9" t="s">
        <v>1786</v>
      </c>
      <c r="F1965" s="5" t="s">
        <v>1763</v>
      </c>
    </row>
    <row r="1966" spans="2:6" ht="13" x14ac:dyDescent="0.25">
      <c r="B1966" s="8" t="s">
        <v>3969</v>
      </c>
      <c r="C1966" s="9" t="s">
        <v>3970</v>
      </c>
      <c r="D1966" s="8" t="s">
        <v>1777</v>
      </c>
      <c r="E1966" s="9" t="s">
        <v>1778</v>
      </c>
      <c r="F1966" s="5" t="s">
        <v>1763</v>
      </c>
    </row>
    <row r="1967" spans="2:6" ht="13" x14ac:dyDescent="0.25">
      <c r="B1967" s="8" t="s">
        <v>3971</v>
      </c>
      <c r="C1967" s="9" t="s">
        <v>3972</v>
      </c>
      <c r="D1967" s="8" t="s">
        <v>1774</v>
      </c>
      <c r="E1967" s="9" t="s">
        <v>1775</v>
      </c>
      <c r="F1967" s="5" t="s">
        <v>1740</v>
      </c>
    </row>
    <row r="1968" spans="2:6" ht="13" x14ac:dyDescent="0.25">
      <c r="B1968" s="8" t="s">
        <v>3973</v>
      </c>
      <c r="C1968" s="9" t="s">
        <v>3974</v>
      </c>
      <c r="D1968" s="8" t="s">
        <v>1808</v>
      </c>
      <c r="E1968" s="9" t="s">
        <v>6368</v>
      </c>
      <c r="F1968" s="5" t="s">
        <v>1740</v>
      </c>
    </row>
    <row r="1969" spans="2:6" ht="13" x14ac:dyDescent="0.25">
      <c r="B1969" s="8" t="s">
        <v>1787</v>
      </c>
      <c r="C1969" s="9" t="s">
        <v>1788</v>
      </c>
      <c r="D1969" s="8" t="s">
        <v>7208</v>
      </c>
      <c r="E1969" s="9" t="s">
        <v>6366</v>
      </c>
      <c r="F1969" s="5" t="s">
        <v>1763</v>
      </c>
    </row>
    <row r="1970" spans="2:6" ht="13" x14ac:dyDescent="0.25">
      <c r="B1970" s="8" t="s">
        <v>1789</v>
      </c>
      <c r="C1970" s="9" t="s">
        <v>1790</v>
      </c>
      <c r="D1970" s="8" t="s">
        <v>1807</v>
      </c>
      <c r="E1970" s="9" t="s">
        <v>6367</v>
      </c>
      <c r="F1970" s="5" t="s">
        <v>1763</v>
      </c>
    </row>
    <row r="1971" spans="2:6" ht="13" x14ac:dyDescent="0.25">
      <c r="B1971" s="8" t="s">
        <v>3975</v>
      </c>
      <c r="C1971" s="9" t="s">
        <v>3976</v>
      </c>
      <c r="D1971" s="8" t="s">
        <v>1808</v>
      </c>
      <c r="E1971" s="9" t="s">
        <v>6368</v>
      </c>
      <c r="F1971" s="5" t="s">
        <v>1740</v>
      </c>
    </row>
    <row r="1972" spans="2:6" ht="13" x14ac:dyDescent="0.25">
      <c r="B1972" s="8" t="s">
        <v>3977</v>
      </c>
      <c r="C1972" s="9" t="s">
        <v>3978</v>
      </c>
      <c r="D1972" s="8" t="s">
        <v>1809</v>
      </c>
      <c r="E1972" s="9" t="s">
        <v>6369</v>
      </c>
      <c r="F1972" s="5" t="s">
        <v>1740</v>
      </c>
    </row>
    <row r="1973" spans="2:6" ht="13" x14ac:dyDescent="0.25">
      <c r="B1973" s="8" t="s">
        <v>3979</v>
      </c>
      <c r="C1973" s="9" t="s">
        <v>3980</v>
      </c>
      <c r="D1973" s="8" t="s">
        <v>1810</v>
      </c>
      <c r="E1973" s="9" t="s">
        <v>6370</v>
      </c>
      <c r="F1973" s="5" t="s">
        <v>1740</v>
      </c>
    </row>
    <row r="1974" spans="2:6" ht="13" x14ac:dyDescent="0.25">
      <c r="B1974" s="8" t="s">
        <v>1791</v>
      </c>
      <c r="C1974" s="9" t="s">
        <v>1792</v>
      </c>
      <c r="D1974" s="8" t="s">
        <v>1808</v>
      </c>
      <c r="E1974" s="9" t="s">
        <v>6368</v>
      </c>
      <c r="F1974" s="5" t="s">
        <v>1763</v>
      </c>
    </row>
    <row r="1975" spans="2:6" ht="13" x14ac:dyDescent="0.25">
      <c r="B1975" s="8" t="s">
        <v>3981</v>
      </c>
      <c r="C1975" s="9" t="s">
        <v>3982</v>
      </c>
      <c r="D1975" s="8" t="s">
        <v>1811</v>
      </c>
      <c r="E1975" s="9" t="s">
        <v>6371</v>
      </c>
      <c r="F1975" s="5" t="s">
        <v>1740</v>
      </c>
    </row>
    <row r="1976" spans="2:6" ht="13" x14ac:dyDescent="0.25">
      <c r="B1976" s="8" t="s">
        <v>3983</v>
      </c>
      <c r="C1976" s="9" t="s">
        <v>3984</v>
      </c>
      <c r="D1976" s="8" t="s">
        <v>1811</v>
      </c>
      <c r="E1976" s="9" t="s">
        <v>6371</v>
      </c>
      <c r="F1976" s="5" t="s">
        <v>1740</v>
      </c>
    </row>
    <row r="1977" spans="2:6" ht="13" x14ac:dyDescent="0.25">
      <c r="B1977" s="8" t="s">
        <v>1793</v>
      </c>
      <c r="C1977" s="9" t="s">
        <v>1794</v>
      </c>
      <c r="D1977" s="8" t="s">
        <v>1809</v>
      </c>
      <c r="E1977" s="9" t="s">
        <v>6369</v>
      </c>
      <c r="F1977" s="5" t="s">
        <v>1763</v>
      </c>
    </row>
    <row r="1978" spans="2:6" ht="13" x14ac:dyDescent="0.25">
      <c r="B1978" s="8" t="s">
        <v>3985</v>
      </c>
      <c r="C1978" s="9" t="s">
        <v>3986</v>
      </c>
      <c r="D1978" s="8" t="s">
        <v>7208</v>
      </c>
      <c r="E1978" s="9" t="s">
        <v>6366</v>
      </c>
      <c r="F1978" s="5" t="s">
        <v>1740</v>
      </c>
    </row>
    <row r="1979" spans="2:6" ht="13" x14ac:dyDescent="0.25">
      <c r="B1979" s="8" t="s">
        <v>3987</v>
      </c>
      <c r="C1979" s="9" t="s">
        <v>3988</v>
      </c>
      <c r="D1979" s="8" t="s">
        <v>1810</v>
      </c>
      <c r="E1979" s="9" t="s">
        <v>6370</v>
      </c>
      <c r="F1979" s="5" t="s">
        <v>1763</v>
      </c>
    </row>
    <row r="1980" spans="2:6" ht="13" x14ac:dyDescent="0.25">
      <c r="B1980" s="8" t="s">
        <v>1795</v>
      </c>
      <c r="C1980" s="9" t="s">
        <v>1796</v>
      </c>
      <c r="D1980" s="8" t="s">
        <v>1811</v>
      </c>
      <c r="E1980" s="9" t="s">
        <v>6371</v>
      </c>
      <c r="F1980" s="5" t="s">
        <v>1763</v>
      </c>
    </row>
    <row r="1981" spans="2:6" ht="13" x14ac:dyDescent="0.25">
      <c r="B1981" s="8" t="s">
        <v>1801</v>
      </c>
      <c r="C1981" s="9" t="s">
        <v>1802</v>
      </c>
      <c r="D1981" s="8" t="s">
        <v>1808</v>
      </c>
      <c r="E1981" s="9" t="s">
        <v>6368</v>
      </c>
      <c r="F1981" s="5" t="s">
        <v>1763</v>
      </c>
    </row>
    <row r="1982" spans="2:6" ht="13" x14ac:dyDescent="0.25">
      <c r="B1982" s="8" t="s">
        <v>1803</v>
      </c>
      <c r="C1982" s="9" t="s">
        <v>1804</v>
      </c>
      <c r="D1982" s="8" t="s">
        <v>1809</v>
      </c>
      <c r="E1982" s="9" t="s">
        <v>6369</v>
      </c>
      <c r="F1982" s="5" t="s">
        <v>1763</v>
      </c>
    </row>
    <row r="1983" spans="2:6" ht="13" x14ac:dyDescent="0.25">
      <c r="B1983" s="8" t="s">
        <v>1805</v>
      </c>
      <c r="C1983" s="9" t="s">
        <v>1806</v>
      </c>
      <c r="D1983" s="8" t="s">
        <v>1810</v>
      </c>
      <c r="E1983" s="9" t="s">
        <v>6370</v>
      </c>
      <c r="F1983" s="5" t="s">
        <v>1763</v>
      </c>
    </row>
    <row r="1984" spans="2:6" ht="13" x14ac:dyDescent="0.25">
      <c r="B1984" s="8" t="s">
        <v>3989</v>
      </c>
      <c r="C1984" s="9" t="s">
        <v>3990</v>
      </c>
      <c r="D1984" s="8" t="s">
        <v>1814</v>
      </c>
      <c r="E1984" s="9" t="s">
        <v>6372</v>
      </c>
      <c r="F1984" s="5" t="s">
        <v>1763</v>
      </c>
    </row>
    <row r="1985" spans="2:6" ht="13" x14ac:dyDescent="0.25">
      <c r="B1985" s="8" t="s">
        <v>1797</v>
      </c>
      <c r="C1985" s="9" t="s">
        <v>1798</v>
      </c>
      <c r="D1985" s="8" t="s">
        <v>1812</v>
      </c>
      <c r="E1985" s="9" t="s">
        <v>6373</v>
      </c>
      <c r="F1985" s="5" t="s">
        <v>1763</v>
      </c>
    </row>
    <row r="1986" spans="2:6" ht="13" x14ac:dyDescent="0.25">
      <c r="B1986" s="8" t="s">
        <v>1799</v>
      </c>
      <c r="C1986" s="9" t="s">
        <v>1800</v>
      </c>
      <c r="D1986" s="8" t="s">
        <v>1813</v>
      </c>
      <c r="E1986" s="9" t="s">
        <v>6374</v>
      </c>
      <c r="F1986" s="5" t="s">
        <v>1763</v>
      </c>
    </row>
    <row r="1987" spans="2:6" ht="13" x14ac:dyDescent="0.25">
      <c r="B1987" s="8" t="s">
        <v>3991</v>
      </c>
      <c r="C1987" s="9" t="s">
        <v>3992</v>
      </c>
      <c r="D1987" s="8" t="s">
        <v>1813</v>
      </c>
      <c r="E1987" s="9" t="s">
        <v>6374</v>
      </c>
      <c r="F1987" s="5" t="s">
        <v>1763</v>
      </c>
    </row>
    <row r="1988" spans="2:6" ht="13" x14ac:dyDescent="0.25">
      <c r="B1988" s="8" t="s">
        <v>3993</v>
      </c>
      <c r="C1988" s="9" t="s">
        <v>3994</v>
      </c>
      <c r="D1988" s="8" t="s">
        <v>1870</v>
      </c>
      <c r="E1988" s="9" t="s">
        <v>6375</v>
      </c>
      <c r="F1988" s="5" t="s">
        <v>1836</v>
      </c>
    </row>
    <row r="1989" spans="2:6" ht="13" x14ac:dyDescent="0.25">
      <c r="B1989" s="8" t="s">
        <v>5033</v>
      </c>
      <c r="C1989" s="9" t="s">
        <v>5034</v>
      </c>
      <c r="D1989" s="8" t="s">
        <v>1975</v>
      </c>
      <c r="E1989" s="9" t="s">
        <v>1976</v>
      </c>
      <c r="F1989" s="5" t="s">
        <v>1927</v>
      </c>
    </row>
    <row r="1990" spans="2:6" ht="13" x14ac:dyDescent="0.25">
      <c r="B1990" s="8" t="s">
        <v>5035</v>
      </c>
      <c r="C1990" s="9" t="s">
        <v>5036</v>
      </c>
      <c r="D1990" s="8" t="s">
        <v>1969</v>
      </c>
      <c r="E1990" s="9" t="s">
        <v>1970</v>
      </c>
      <c r="F1990" s="5" t="s">
        <v>1927</v>
      </c>
    </row>
    <row r="1991" spans="2:6" ht="13" x14ac:dyDescent="0.25">
      <c r="B1991" s="8" t="s">
        <v>5037</v>
      </c>
      <c r="C1991" s="9" t="s">
        <v>5038</v>
      </c>
      <c r="D1991" s="8" t="s">
        <v>1971</v>
      </c>
      <c r="E1991" s="9" t="s">
        <v>1972</v>
      </c>
      <c r="F1991" s="5" t="s">
        <v>1927</v>
      </c>
    </row>
    <row r="1992" spans="2:6" ht="13" x14ac:dyDescent="0.25">
      <c r="B1992" s="8" t="s">
        <v>5084</v>
      </c>
      <c r="C1992" s="9" t="s">
        <v>5085</v>
      </c>
      <c r="D1992" s="8" t="s">
        <v>1756</v>
      </c>
      <c r="E1992" s="9" t="s">
        <v>6902</v>
      </c>
      <c r="F1992" s="5" t="s">
        <v>1740</v>
      </c>
    </row>
    <row r="1993" spans="2:6" ht="13" x14ac:dyDescent="0.25">
      <c r="B1993" s="8" t="s">
        <v>5086</v>
      </c>
      <c r="C1993" s="9" t="s">
        <v>5087</v>
      </c>
      <c r="D1993" s="8" t="s">
        <v>1755</v>
      </c>
      <c r="E1993" s="9" t="s">
        <v>6903</v>
      </c>
      <c r="F1993" s="5" t="s">
        <v>1740</v>
      </c>
    </row>
    <row r="1994" spans="2:6" ht="13" x14ac:dyDescent="0.25">
      <c r="B1994" s="8" t="s">
        <v>5092</v>
      </c>
      <c r="C1994" s="9" t="s">
        <v>5093</v>
      </c>
      <c r="D1994" s="8" t="s">
        <v>1745</v>
      </c>
      <c r="E1994" s="9" t="s">
        <v>1746</v>
      </c>
      <c r="F1994" s="5" t="s">
        <v>1740</v>
      </c>
    </row>
    <row r="1995" spans="2:6" ht="13" x14ac:dyDescent="0.25">
      <c r="B1995" s="8" t="s">
        <v>5107</v>
      </c>
      <c r="C1995" s="9" t="s">
        <v>5108</v>
      </c>
      <c r="D1995" s="8" t="s">
        <v>1756</v>
      </c>
      <c r="E1995" s="9" t="s">
        <v>6902</v>
      </c>
      <c r="F1995" s="5" t="s">
        <v>1740</v>
      </c>
    </row>
    <row r="1996" spans="2:6" ht="13" x14ac:dyDescent="0.25">
      <c r="B1996" s="8" t="s">
        <v>1749</v>
      </c>
      <c r="C1996" s="9" t="s">
        <v>1750</v>
      </c>
      <c r="D1996" s="8" t="s">
        <v>1753</v>
      </c>
      <c r="E1996" s="9" t="s">
        <v>1754</v>
      </c>
      <c r="F1996" s="5" t="s">
        <v>1740</v>
      </c>
    </row>
    <row r="1997" spans="2:6" ht="13" x14ac:dyDescent="0.25">
      <c r="B1997" s="8" t="s">
        <v>5390</v>
      </c>
      <c r="C1997" s="9" t="s">
        <v>5391</v>
      </c>
      <c r="D1997" s="8" t="s">
        <v>1933</v>
      </c>
      <c r="E1997" s="9" t="s">
        <v>6991</v>
      </c>
      <c r="F1997" s="5" t="s">
        <v>1927</v>
      </c>
    </row>
    <row r="1998" spans="2:6" ht="13" x14ac:dyDescent="0.25">
      <c r="B1998" s="8" t="s">
        <v>5392</v>
      </c>
      <c r="C1998" s="9" t="s">
        <v>5393</v>
      </c>
      <c r="D1998" s="8" t="s">
        <v>1934</v>
      </c>
      <c r="E1998" s="9" t="s">
        <v>1935</v>
      </c>
      <c r="F1998" s="5" t="s">
        <v>1927</v>
      </c>
    </row>
    <row r="1999" spans="2:6" ht="13" x14ac:dyDescent="0.25">
      <c r="B1999" s="8" t="s">
        <v>5706</v>
      </c>
      <c r="C1999" s="9" t="s">
        <v>5707</v>
      </c>
      <c r="D1999" s="8" t="s">
        <v>1975</v>
      </c>
      <c r="E1999" s="9" t="s">
        <v>1976</v>
      </c>
      <c r="F1999" s="5" t="s">
        <v>1927</v>
      </c>
    </row>
    <row r="2000" spans="2:6" ht="13" x14ac:dyDescent="0.25">
      <c r="B2000" s="8" t="s">
        <v>5708</v>
      </c>
      <c r="C2000" s="9" t="s">
        <v>5709</v>
      </c>
      <c r="D2000" s="8" t="s">
        <v>1977</v>
      </c>
      <c r="E2000" s="9" t="s">
        <v>1978</v>
      </c>
      <c r="F2000" s="5" t="s">
        <v>1927</v>
      </c>
    </row>
    <row r="2001" spans="2:6" ht="13" x14ac:dyDescent="0.25">
      <c r="B2001" s="8" t="s">
        <v>5710</v>
      </c>
      <c r="C2001" s="9" t="s">
        <v>5711</v>
      </c>
      <c r="D2001" s="8" t="s">
        <v>1979</v>
      </c>
      <c r="E2001" s="9" t="s">
        <v>1980</v>
      </c>
      <c r="F2001" s="5" t="s">
        <v>1927</v>
      </c>
    </row>
    <row r="2002" spans="2:6" ht="13" x14ac:dyDescent="0.25">
      <c r="B2002" s="8" t="s">
        <v>5862</v>
      </c>
      <c r="C2002" s="9" t="s">
        <v>5863</v>
      </c>
      <c r="D2002" s="8" t="s">
        <v>1834</v>
      </c>
      <c r="E2002" s="9" t="s">
        <v>7166</v>
      </c>
      <c r="F2002" s="5" t="s">
        <v>1740</v>
      </c>
    </row>
    <row r="2003" spans="2:6" ht="13" x14ac:dyDescent="0.25">
      <c r="B2003" s="8" t="s">
        <v>5864</v>
      </c>
      <c r="C2003" s="9" t="s">
        <v>5865</v>
      </c>
      <c r="D2003" s="8" t="s">
        <v>7485</v>
      </c>
      <c r="E2003" s="9" t="s">
        <v>9304</v>
      </c>
      <c r="F2003" s="5" t="s">
        <v>1740</v>
      </c>
    </row>
    <row r="2004" spans="2:6" ht="13" x14ac:dyDescent="0.25">
      <c r="B2004" s="8" t="s">
        <v>5866</v>
      </c>
      <c r="C2004" s="9" t="s">
        <v>5867</v>
      </c>
      <c r="D2004" s="8" t="s">
        <v>1833</v>
      </c>
      <c r="E2004" s="9" t="s">
        <v>7168</v>
      </c>
      <c r="F2004" s="5" t="s">
        <v>1740</v>
      </c>
    </row>
    <row r="2005" spans="2:6" ht="13" x14ac:dyDescent="0.25">
      <c r="B2005" s="8" t="s">
        <v>5868</v>
      </c>
      <c r="C2005" s="9" t="s">
        <v>5869</v>
      </c>
      <c r="D2005" s="8" t="s">
        <v>1829</v>
      </c>
      <c r="E2005" s="9" t="s">
        <v>7169</v>
      </c>
      <c r="F2005" s="5" t="s">
        <v>1740</v>
      </c>
    </row>
    <row r="2006" spans="2:6" ht="13" x14ac:dyDescent="0.25">
      <c r="B2006" s="8" t="s">
        <v>5870</v>
      </c>
      <c r="C2006" s="9" t="s">
        <v>5871</v>
      </c>
      <c r="D2006" s="8" t="s">
        <v>1830</v>
      </c>
      <c r="E2006" s="9" t="s">
        <v>7170</v>
      </c>
      <c r="F2006" s="5" t="s">
        <v>1740</v>
      </c>
    </row>
    <row r="2007" spans="2:6" ht="13" x14ac:dyDescent="0.25">
      <c r="B2007" s="8" t="s">
        <v>5872</v>
      </c>
      <c r="C2007" s="9" t="s">
        <v>5873</v>
      </c>
      <c r="D2007" s="8" t="s">
        <v>1827</v>
      </c>
      <c r="E2007" s="9" t="s">
        <v>7171</v>
      </c>
      <c r="F2007" s="5" t="s">
        <v>1740</v>
      </c>
    </row>
    <row r="2008" spans="2:6" ht="13" x14ac:dyDescent="0.25">
      <c r="B2008" s="8" t="s">
        <v>5874</v>
      </c>
      <c r="C2008" s="9" t="s">
        <v>5875</v>
      </c>
      <c r="D2008" s="8" t="s">
        <v>1828</v>
      </c>
      <c r="E2008" s="9" t="s">
        <v>7172</v>
      </c>
      <c r="F2008" s="5" t="s">
        <v>1740</v>
      </c>
    </row>
    <row r="2009" spans="2:6" ht="13" x14ac:dyDescent="0.25">
      <c r="B2009" s="8" t="s">
        <v>5876</v>
      </c>
      <c r="C2009" s="9" t="s">
        <v>5877</v>
      </c>
      <c r="D2009" s="8" t="s">
        <v>1831</v>
      </c>
      <c r="E2009" s="9" t="s">
        <v>7167</v>
      </c>
      <c r="F2009" s="5" t="s">
        <v>1740</v>
      </c>
    </row>
    <row r="2010" spans="2:6" ht="13" x14ac:dyDescent="0.25">
      <c r="B2010" s="8" t="s">
        <v>5878</v>
      </c>
      <c r="C2010" s="9" t="s">
        <v>5879</v>
      </c>
      <c r="D2010" s="8" t="s">
        <v>1832</v>
      </c>
      <c r="E2010" s="9" t="s">
        <v>7173</v>
      </c>
      <c r="F2010" s="5" t="s">
        <v>1740</v>
      </c>
    </row>
    <row r="2011" spans="2:6" ht="13" x14ac:dyDescent="0.25">
      <c r="B2011" s="8" t="s">
        <v>5910</v>
      </c>
      <c r="C2011" s="9" t="s">
        <v>5911</v>
      </c>
      <c r="D2011" s="8" t="s">
        <v>1950</v>
      </c>
      <c r="E2011" s="9" t="s">
        <v>7178</v>
      </c>
      <c r="F2011" s="5" t="s">
        <v>1927</v>
      </c>
    </row>
    <row r="2012" spans="2:6" ht="13" x14ac:dyDescent="0.25">
      <c r="B2012" s="8" t="s">
        <v>5912</v>
      </c>
      <c r="C2012" s="9" t="s">
        <v>5913</v>
      </c>
      <c r="D2012" s="8" t="s">
        <v>1951</v>
      </c>
      <c r="E2012" s="9" t="s">
        <v>7179</v>
      </c>
      <c r="F2012" s="5" t="s">
        <v>1927</v>
      </c>
    </row>
    <row r="2013" spans="2:6" ht="13" x14ac:dyDescent="0.25">
      <c r="B2013" s="8" t="s">
        <v>5914</v>
      </c>
      <c r="C2013" s="9" t="s">
        <v>5915</v>
      </c>
      <c r="D2013" s="8" t="s">
        <v>1952</v>
      </c>
      <c r="E2013" s="9" t="s">
        <v>7180</v>
      </c>
      <c r="F2013" s="5" t="s">
        <v>1927</v>
      </c>
    </row>
    <row r="2014" spans="2:6" ht="13" x14ac:dyDescent="0.25">
      <c r="B2014" s="8" t="s">
        <v>5916</v>
      </c>
      <c r="C2014" s="9" t="s">
        <v>5917</v>
      </c>
      <c r="D2014" s="8" t="s">
        <v>1953</v>
      </c>
      <c r="E2014" s="9" t="s">
        <v>7181</v>
      </c>
      <c r="F2014" s="5" t="s">
        <v>1927</v>
      </c>
    </row>
    <row r="2015" spans="2:6" ht="13" x14ac:dyDescent="0.25">
      <c r="B2015" s="8" t="s">
        <v>5918</v>
      </c>
      <c r="C2015" s="9" t="s">
        <v>5919</v>
      </c>
      <c r="D2015" s="8" t="s">
        <v>1954</v>
      </c>
      <c r="E2015" s="9" t="s">
        <v>7182</v>
      </c>
      <c r="F2015" s="5" t="s">
        <v>1927</v>
      </c>
    </row>
    <row r="2016" spans="2:6" ht="13" x14ac:dyDescent="0.25">
      <c r="B2016" s="8" t="s">
        <v>5084</v>
      </c>
      <c r="C2016" s="9" t="s">
        <v>5085</v>
      </c>
      <c r="D2016" s="8" t="s">
        <v>7486</v>
      </c>
      <c r="E2016" s="9" t="s">
        <v>7487</v>
      </c>
      <c r="F2016" s="5" t="s">
        <v>1740</v>
      </c>
    </row>
    <row r="2017" spans="2:6" ht="13" x14ac:dyDescent="0.25">
      <c r="B2017" s="8" t="s">
        <v>5086</v>
      </c>
      <c r="C2017" s="9" t="s">
        <v>5087</v>
      </c>
      <c r="D2017" s="8" t="s">
        <v>1755</v>
      </c>
      <c r="E2017" s="9" t="s">
        <v>6903</v>
      </c>
      <c r="F2017" s="5" t="s">
        <v>1740</v>
      </c>
    </row>
    <row r="2018" spans="2:6" ht="13" x14ac:dyDescent="0.25">
      <c r="B2018" s="8" t="s">
        <v>5088</v>
      </c>
      <c r="C2018" s="9" t="s">
        <v>5089</v>
      </c>
      <c r="D2018" s="8" t="s">
        <v>7488</v>
      </c>
      <c r="E2018" s="9" t="s">
        <v>7489</v>
      </c>
      <c r="F2018" s="5" t="s">
        <v>1740</v>
      </c>
    </row>
    <row r="2019" spans="2:6" ht="13" x14ac:dyDescent="0.25">
      <c r="B2019" s="8" t="s">
        <v>5090</v>
      </c>
      <c r="C2019" s="9" t="s">
        <v>5091</v>
      </c>
      <c r="D2019" s="8" t="s">
        <v>7490</v>
      </c>
      <c r="E2019" s="9" t="s">
        <v>7491</v>
      </c>
      <c r="F2019" s="5" t="s">
        <v>1740</v>
      </c>
    </row>
    <row r="2020" spans="2:6" ht="13" x14ac:dyDescent="0.25">
      <c r="B2020" s="8" t="s">
        <v>5092</v>
      </c>
      <c r="C2020" s="9" t="s">
        <v>5093</v>
      </c>
      <c r="D2020" s="8" t="s">
        <v>1745</v>
      </c>
      <c r="E2020" s="9" t="s">
        <v>1746</v>
      </c>
      <c r="F2020" s="5" t="s">
        <v>1740</v>
      </c>
    </row>
    <row r="2021" spans="2:6" ht="13" x14ac:dyDescent="0.25">
      <c r="B2021" s="8" t="s">
        <v>1747</v>
      </c>
      <c r="C2021" s="9" t="s">
        <v>1748</v>
      </c>
      <c r="D2021" s="8" t="s">
        <v>7492</v>
      </c>
      <c r="E2021" s="9" t="s">
        <v>7493</v>
      </c>
      <c r="F2021" s="5" t="s">
        <v>1740</v>
      </c>
    </row>
    <row r="2022" spans="2:6" ht="13" x14ac:dyDescent="0.25">
      <c r="B2022" s="8" t="s">
        <v>5094</v>
      </c>
      <c r="C2022" s="9" t="s">
        <v>5095</v>
      </c>
      <c r="D2022" s="8" t="s">
        <v>7492</v>
      </c>
      <c r="E2022" s="9" t="s">
        <v>7493</v>
      </c>
      <c r="F2022" s="5" t="s">
        <v>1740</v>
      </c>
    </row>
    <row r="2023" spans="2:6" ht="13" x14ac:dyDescent="0.25">
      <c r="B2023" s="8" t="s">
        <v>5096</v>
      </c>
      <c r="C2023" s="9" t="s">
        <v>5097</v>
      </c>
      <c r="D2023" s="8" t="s">
        <v>7494</v>
      </c>
      <c r="E2023" s="9" t="s">
        <v>7495</v>
      </c>
      <c r="F2023" s="5" t="s">
        <v>1740</v>
      </c>
    </row>
    <row r="2024" spans="2:6" ht="13" x14ac:dyDescent="0.25">
      <c r="B2024" s="8" t="s">
        <v>5098</v>
      </c>
      <c r="C2024" s="9" t="s">
        <v>5099</v>
      </c>
      <c r="D2024" s="8" t="s">
        <v>7494</v>
      </c>
      <c r="E2024" s="9" t="s">
        <v>7495</v>
      </c>
      <c r="F2024" s="5" t="s">
        <v>1740</v>
      </c>
    </row>
    <row r="2025" spans="2:6" ht="13" x14ac:dyDescent="0.25">
      <c r="B2025" s="8" t="s">
        <v>5107</v>
      </c>
      <c r="C2025" s="9" t="s">
        <v>5108</v>
      </c>
      <c r="D2025" s="8" t="s">
        <v>1756</v>
      </c>
      <c r="E2025" s="9" t="s">
        <v>6902</v>
      </c>
      <c r="F2025" s="5" t="s">
        <v>1740</v>
      </c>
    </row>
    <row r="2026" spans="2:6" ht="13" x14ac:dyDescent="0.25">
      <c r="B2026" s="8" t="s">
        <v>1749</v>
      </c>
      <c r="C2026" s="9" t="s">
        <v>1750</v>
      </c>
      <c r="D2026" s="8" t="s">
        <v>1753</v>
      </c>
      <c r="E2026" s="9" t="s">
        <v>1754</v>
      </c>
      <c r="F2026" s="5" t="s">
        <v>1740</v>
      </c>
    </row>
    <row r="2027" spans="2:6" ht="13" x14ac:dyDescent="0.25">
      <c r="B2027" s="8" t="s">
        <v>5253</v>
      </c>
      <c r="C2027" s="9" t="s">
        <v>5254</v>
      </c>
      <c r="D2027" s="8" t="s">
        <v>7496</v>
      </c>
      <c r="E2027" s="9" t="s">
        <v>7497</v>
      </c>
      <c r="F2027" s="5" t="s">
        <v>1740</v>
      </c>
    </row>
    <row r="2028" spans="2:6" ht="13" x14ac:dyDescent="0.25">
      <c r="B2028" s="8" t="s">
        <v>3220</v>
      </c>
      <c r="C2028" s="9" t="s">
        <v>3221</v>
      </c>
      <c r="D2028" s="8" t="s">
        <v>2431</v>
      </c>
      <c r="E2028" s="9" t="s">
        <v>2432</v>
      </c>
      <c r="F2028" s="5" t="s">
        <v>2360</v>
      </c>
    </row>
    <row r="2029" spans="2:6" ht="13" x14ac:dyDescent="0.25">
      <c r="B2029" s="8" t="s">
        <v>3222</v>
      </c>
      <c r="C2029" s="9" t="s">
        <v>3223</v>
      </c>
      <c r="D2029" s="8" t="s">
        <v>2417</v>
      </c>
      <c r="E2029" s="9" t="s">
        <v>2418</v>
      </c>
      <c r="F2029" s="5" t="s">
        <v>2360</v>
      </c>
    </row>
    <row r="2030" spans="2:6" ht="13" x14ac:dyDescent="0.25">
      <c r="B2030" s="8" t="s">
        <v>2411</v>
      </c>
      <c r="C2030" s="9" t="s">
        <v>2412</v>
      </c>
      <c r="D2030" s="8" t="s">
        <v>2415</v>
      </c>
      <c r="E2030" s="9" t="s">
        <v>2416</v>
      </c>
      <c r="F2030" s="5" t="s">
        <v>2360</v>
      </c>
    </row>
    <row r="2031" spans="2:6" ht="13" x14ac:dyDescent="0.25">
      <c r="B2031" s="8" t="s">
        <v>3224</v>
      </c>
      <c r="C2031" s="9" t="s">
        <v>3225</v>
      </c>
      <c r="D2031" s="8" t="s">
        <v>2429</v>
      </c>
      <c r="E2031" s="9" t="s">
        <v>2430</v>
      </c>
      <c r="F2031" s="5" t="s">
        <v>2360</v>
      </c>
    </row>
    <row r="2032" spans="2:6" ht="13" x14ac:dyDescent="0.25">
      <c r="B2032" s="8" t="s">
        <v>3226</v>
      </c>
      <c r="C2032" s="9" t="s">
        <v>3227</v>
      </c>
      <c r="D2032" s="8" t="s">
        <v>2435</v>
      </c>
      <c r="E2032" s="9" t="s">
        <v>2436</v>
      </c>
      <c r="F2032" s="5" t="s">
        <v>2360</v>
      </c>
    </row>
    <row r="2033" spans="2:6" ht="13" x14ac:dyDescent="0.25">
      <c r="B2033" s="8" t="s">
        <v>3228</v>
      </c>
      <c r="C2033" s="9" t="s">
        <v>3229</v>
      </c>
      <c r="D2033" s="8" t="s">
        <v>2421</v>
      </c>
      <c r="E2033" s="9" t="s">
        <v>2422</v>
      </c>
      <c r="F2033" s="5" t="s">
        <v>2360</v>
      </c>
    </row>
    <row r="2034" spans="2:6" ht="13" x14ac:dyDescent="0.25">
      <c r="B2034" s="8" t="s">
        <v>3230</v>
      </c>
      <c r="C2034" s="9" t="s">
        <v>3231</v>
      </c>
      <c r="D2034" s="8" t="s">
        <v>2419</v>
      </c>
      <c r="E2034" s="9" t="s">
        <v>2420</v>
      </c>
      <c r="F2034" s="5" t="s">
        <v>2360</v>
      </c>
    </row>
    <row r="2035" spans="2:6" ht="13" x14ac:dyDescent="0.25">
      <c r="B2035" s="8" t="s">
        <v>3232</v>
      </c>
      <c r="C2035" s="9" t="s">
        <v>3233</v>
      </c>
      <c r="D2035" s="8" t="s">
        <v>2433</v>
      </c>
      <c r="E2035" s="9" t="s">
        <v>2434</v>
      </c>
      <c r="F2035" s="5" t="s">
        <v>2360</v>
      </c>
    </row>
    <row r="2036" spans="2:6" ht="13" x14ac:dyDescent="0.25">
      <c r="B2036" s="8" t="s">
        <v>3234</v>
      </c>
      <c r="C2036" s="9" t="s">
        <v>3235</v>
      </c>
      <c r="D2036" s="8" t="s">
        <v>2439</v>
      </c>
      <c r="E2036" s="9" t="s">
        <v>2440</v>
      </c>
      <c r="F2036" s="5" t="s">
        <v>2360</v>
      </c>
    </row>
    <row r="2037" spans="2:6" ht="13" x14ac:dyDescent="0.25">
      <c r="B2037" s="8" t="s">
        <v>3236</v>
      </c>
      <c r="C2037" s="9" t="s">
        <v>3237</v>
      </c>
      <c r="D2037" s="8" t="s">
        <v>2425</v>
      </c>
      <c r="E2037" s="9" t="s">
        <v>2426</v>
      </c>
      <c r="F2037" s="5" t="s">
        <v>2360</v>
      </c>
    </row>
    <row r="2038" spans="2:6" ht="13" x14ac:dyDescent="0.25">
      <c r="B2038" s="8" t="s">
        <v>2413</v>
      </c>
      <c r="C2038" s="9" t="s">
        <v>2414</v>
      </c>
      <c r="D2038" s="8" t="s">
        <v>2423</v>
      </c>
      <c r="E2038" s="9" t="s">
        <v>2424</v>
      </c>
      <c r="F2038" s="5" t="s">
        <v>2360</v>
      </c>
    </row>
    <row r="2039" spans="2:6" ht="13" x14ac:dyDescent="0.25">
      <c r="B2039" s="8" t="s">
        <v>2427</v>
      </c>
      <c r="C2039" s="9" t="s">
        <v>2428</v>
      </c>
      <c r="D2039" s="8" t="s">
        <v>2437</v>
      </c>
      <c r="E2039" s="9" t="s">
        <v>2438</v>
      </c>
      <c r="F2039" s="5" t="s">
        <v>2360</v>
      </c>
    </row>
    <row r="2040" spans="2:6" ht="13" x14ac:dyDescent="0.25">
      <c r="B2040" s="8" t="s">
        <v>2399</v>
      </c>
      <c r="C2040" s="9" t="s">
        <v>2400</v>
      </c>
      <c r="D2040" s="8" t="s">
        <v>2397</v>
      </c>
      <c r="E2040" s="9" t="s">
        <v>2398</v>
      </c>
      <c r="F2040" s="5" t="s">
        <v>2360</v>
      </c>
    </row>
    <row r="2041" spans="2:6" ht="13" x14ac:dyDescent="0.25">
      <c r="B2041" s="8" t="s">
        <v>2403</v>
      </c>
      <c r="C2041" s="9" t="s">
        <v>2404</v>
      </c>
      <c r="D2041" s="8" t="s">
        <v>2401</v>
      </c>
      <c r="E2041" s="9" t="s">
        <v>2402</v>
      </c>
      <c r="F2041" s="5" t="s">
        <v>2360</v>
      </c>
    </row>
    <row r="2042" spans="2:6" ht="13" x14ac:dyDescent="0.25">
      <c r="B2042" s="8" t="s">
        <v>2405</v>
      </c>
      <c r="C2042" s="9" t="s">
        <v>2406</v>
      </c>
      <c r="D2042" s="8" t="s">
        <v>2371</v>
      </c>
      <c r="E2042" s="9" t="s">
        <v>2372</v>
      </c>
      <c r="F2042" s="5" t="s">
        <v>2360</v>
      </c>
    </row>
    <row r="2043" spans="2:6" ht="13" x14ac:dyDescent="0.25">
      <c r="B2043" s="8" t="s">
        <v>2407</v>
      </c>
      <c r="C2043" s="9" t="s">
        <v>2408</v>
      </c>
      <c r="D2043" s="8" t="s">
        <v>2373</v>
      </c>
      <c r="E2043" s="9" t="s">
        <v>2374</v>
      </c>
      <c r="F2043" s="5" t="s">
        <v>2360</v>
      </c>
    </row>
    <row r="2044" spans="2:6" ht="13" x14ac:dyDescent="0.25">
      <c r="B2044" s="8" t="s">
        <v>2409</v>
      </c>
      <c r="C2044" s="9" t="s">
        <v>2410</v>
      </c>
      <c r="D2044" s="8" t="s">
        <v>2375</v>
      </c>
      <c r="E2044" s="9" t="s">
        <v>2376</v>
      </c>
      <c r="F2044" s="5" t="s">
        <v>2360</v>
      </c>
    </row>
    <row r="2045" spans="2:6" ht="13" x14ac:dyDescent="0.25">
      <c r="B2045" s="8" t="s">
        <v>5704</v>
      </c>
      <c r="C2045" s="9" t="s">
        <v>2362</v>
      </c>
      <c r="D2045" s="8" t="s">
        <v>2361</v>
      </c>
      <c r="E2045" s="9" t="s">
        <v>2362</v>
      </c>
      <c r="F2045" s="5" t="s">
        <v>2360</v>
      </c>
    </row>
    <row r="2046" spans="2:6" ht="13" x14ac:dyDescent="0.25">
      <c r="B2046" s="8" t="s">
        <v>5705</v>
      </c>
      <c r="C2046" s="9" t="s">
        <v>2364</v>
      </c>
      <c r="D2046" s="8" t="s">
        <v>2363</v>
      </c>
      <c r="E2046" s="9" t="s">
        <v>2364</v>
      </c>
      <c r="F2046" s="5" t="s">
        <v>2360</v>
      </c>
    </row>
    <row r="2047" spans="2:6" ht="13" x14ac:dyDescent="0.25">
      <c r="B2047" s="8" t="s">
        <v>5742</v>
      </c>
      <c r="C2047" s="9" t="s">
        <v>5743</v>
      </c>
      <c r="D2047" s="8" t="s">
        <v>2365</v>
      </c>
      <c r="E2047" s="9" t="s">
        <v>7156</v>
      </c>
      <c r="F2047" s="5" t="s">
        <v>2360</v>
      </c>
    </row>
    <row r="2048" spans="2:6" ht="13" x14ac:dyDescent="0.25">
      <c r="B2048" s="8" t="s">
        <v>5744</v>
      </c>
      <c r="C2048" s="9" t="s">
        <v>5745</v>
      </c>
      <c r="D2048" s="8" t="s">
        <v>2366</v>
      </c>
      <c r="E2048" s="9" t="s">
        <v>7157</v>
      </c>
      <c r="F2048" s="5" t="s">
        <v>2360</v>
      </c>
    </row>
    <row r="2049" spans="2:6" ht="13" x14ac:dyDescent="0.25">
      <c r="B2049" s="8" t="s">
        <v>5746</v>
      </c>
      <c r="C2049" s="9" t="s">
        <v>5747</v>
      </c>
      <c r="D2049" s="8" t="s">
        <v>2367</v>
      </c>
      <c r="E2049" s="9" t="s">
        <v>7158</v>
      </c>
      <c r="F2049" s="5" t="s">
        <v>2360</v>
      </c>
    </row>
    <row r="2050" spans="2:6" ht="13" x14ac:dyDescent="0.25">
      <c r="B2050" s="8" t="s">
        <v>5748</v>
      </c>
      <c r="C2050" s="9" t="s">
        <v>5749</v>
      </c>
      <c r="D2050" s="8" t="s">
        <v>2368</v>
      </c>
      <c r="E2050" s="9" t="s">
        <v>7159</v>
      </c>
      <c r="F2050" s="5" t="s">
        <v>2360</v>
      </c>
    </row>
    <row r="2051" spans="2:6" ht="13" x14ac:dyDescent="0.25">
      <c r="B2051" s="8" t="s">
        <v>5750</v>
      </c>
      <c r="C2051" s="9" t="s">
        <v>5751</v>
      </c>
      <c r="D2051" s="8" t="s">
        <v>2369</v>
      </c>
      <c r="E2051" s="9" t="s">
        <v>7160</v>
      </c>
      <c r="F2051" s="5" t="s">
        <v>2360</v>
      </c>
    </row>
    <row r="2052" spans="2:6" ht="13" x14ac:dyDescent="0.25">
      <c r="B2052" s="8" t="s">
        <v>5752</v>
      </c>
      <c r="C2052" s="9" t="s">
        <v>5753</v>
      </c>
      <c r="D2052" s="8" t="s">
        <v>2370</v>
      </c>
      <c r="E2052" s="9" t="s">
        <v>7161</v>
      </c>
      <c r="F2052" s="5" t="s">
        <v>2360</v>
      </c>
    </row>
    <row r="2053" spans="2:6" ht="13" x14ac:dyDescent="0.25">
      <c r="B2053" s="8" t="s">
        <v>5754</v>
      </c>
      <c r="C2053" s="9" t="s">
        <v>5755</v>
      </c>
      <c r="D2053" s="8" t="s">
        <v>14</v>
      </c>
      <c r="E2053" s="9" t="s">
        <v>7162</v>
      </c>
      <c r="F2053" s="5" t="s">
        <v>2360</v>
      </c>
    </row>
    <row r="2054" spans="2:6" ht="13" x14ac:dyDescent="0.25">
      <c r="B2054" s="8" t="s">
        <v>5756</v>
      </c>
      <c r="C2054" s="9" t="s">
        <v>5757</v>
      </c>
      <c r="D2054" s="8" t="s">
        <v>14</v>
      </c>
      <c r="E2054" s="9" t="s">
        <v>7162</v>
      </c>
      <c r="F2054" s="5" t="s">
        <v>2360</v>
      </c>
    </row>
    <row r="2055" spans="2:6" ht="13" x14ac:dyDescent="0.25">
      <c r="B2055" s="8" t="s">
        <v>2453</v>
      </c>
      <c r="C2055" s="9" t="s">
        <v>5758</v>
      </c>
      <c r="D2055" s="8" t="s">
        <v>14</v>
      </c>
      <c r="E2055" s="9" t="s">
        <v>7162</v>
      </c>
      <c r="F2055" s="5" t="s">
        <v>2360</v>
      </c>
    </row>
    <row r="2056" spans="2:6" ht="13" x14ac:dyDescent="0.25">
      <c r="B2056" s="8" t="s">
        <v>5759</v>
      </c>
      <c r="C2056" s="9" t="s">
        <v>5760</v>
      </c>
      <c r="D2056" s="8" t="s">
        <v>16</v>
      </c>
      <c r="E2056" s="9" t="s">
        <v>7163</v>
      </c>
      <c r="F2056" s="5" t="s">
        <v>2360</v>
      </c>
    </row>
    <row r="2057" spans="2:6" ht="13" x14ac:dyDescent="0.25">
      <c r="B2057" s="8" t="s">
        <v>5761</v>
      </c>
      <c r="C2057" s="9" t="s">
        <v>5762</v>
      </c>
      <c r="D2057" s="8" t="s">
        <v>16</v>
      </c>
      <c r="E2057" s="9" t="s">
        <v>7163</v>
      </c>
      <c r="F2057" s="5" t="s">
        <v>2360</v>
      </c>
    </row>
    <row r="2058" spans="2:6" ht="13" x14ac:dyDescent="0.25">
      <c r="B2058" s="8" t="s">
        <v>5763</v>
      </c>
      <c r="C2058" s="9" t="s">
        <v>5764</v>
      </c>
      <c r="D2058" s="8" t="s">
        <v>16</v>
      </c>
      <c r="E2058" s="9" t="s">
        <v>7163</v>
      </c>
      <c r="F2058" s="5" t="s">
        <v>2360</v>
      </c>
    </row>
    <row r="2059" spans="2:6" ht="13" x14ac:dyDescent="0.25">
      <c r="B2059" s="8" t="s">
        <v>5765</v>
      </c>
      <c r="C2059" s="9" t="s">
        <v>5766</v>
      </c>
      <c r="D2059" s="8" t="s">
        <v>15</v>
      </c>
      <c r="E2059" s="9" t="s">
        <v>7164</v>
      </c>
      <c r="F2059" s="5" t="s">
        <v>2360</v>
      </c>
    </row>
    <row r="2060" spans="2:6" ht="13" x14ac:dyDescent="0.25">
      <c r="B2060" s="8" t="s">
        <v>5767</v>
      </c>
      <c r="C2060" s="9" t="s">
        <v>5768</v>
      </c>
      <c r="D2060" s="8" t="s">
        <v>15</v>
      </c>
      <c r="E2060" s="9" t="s">
        <v>7164</v>
      </c>
      <c r="F2060" s="5" t="s">
        <v>2360</v>
      </c>
    </row>
    <row r="2061" spans="2:6" ht="13" x14ac:dyDescent="0.25">
      <c r="B2061" s="8" t="s">
        <v>5769</v>
      </c>
      <c r="C2061" s="9" t="s">
        <v>5770</v>
      </c>
      <c r="D2061" s="8" t="s">
        <v>15</v>
      </c>
      <c r="E2061" s="9" t="s">
        <v>7164</v>
      </c>
      <c r="F2061" s="5" t="s">
        <v>2360</v>
      </c>
    </row>
    <row r="2062" spans="2:6" ht="13.5" thickBot="1" x14ac:dyDescent="0.3">
      <c r="B2062" s="10" t="s">
        <v>5771</v>
      </c>
      <c r="C2062" s="9" t="s">
        <v>5772</v>
      </c>
      <c r="D2062" s="10" t="s">
        <v>15</v>
      </c>
      <c r="E2062" s="9" t="s">
        <v>7164</v>
      </c>
      <c r="F2062" s="5" t="s">
        <v>2360</v>
      </c>
    </row>
  </sheetData>
  <autoFilter ref="B2:F2062" xr:uid="{00000000-0001-0000-0400-000000000000}"/>
  <mergeCells count="2">
    <mergeCell ref="B1:C1"/>
    <mergeCell ref="D1:E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34662-00B4-4CAD-B86F-AC174E700CA0}">
  <dimension ref="B1:K1964"/>
  <sheetViews>
    <sheetView workbookViewId="0">
      <selection activeCell="E2" sqref="E2"/>
    </sheetView>
  </sheetViews>
  <sheetFormatPr defaultRowHeight="10" x14ac:dyDescent="0.2"/>
  <sheetData>
    <row r="1" spans="2:11" ht="10.5" x14ac:dyDescent="0.2">
      <c r="B1" s="12" t="s">
        <v>2565</v>
      </c>
      <c r="C1" s="12" t="s">
        <v>13</v>
      </c>
      <c r="D1" s="12"/>
      <c r="E1" s="12" t="s">
        <v>7499</v>
      </c>
      <c r="F1" s="12" t="s">
        <v>7500</v>
      </c>
      <c r="G1" s="12" t="s">
        <v>7501</v>
      </c>
      <c r="H1" s="12" t="s">
        <v>7502</v>
      </c>
      <c r="I1" s="12" t="s">
        <v>7503</v>
      </c>
      <c r="J1" s="12" t="s">
        <v>7504</v>
      </c>
      <c r="K1" s="12" t="s">
        <v>7505</v>
      </c>
    </row>
    <row r="2" spans="2:11" x14ac:dyDescent="0.2">
      <c r="B2" s="13" t="s">
        <v>2325</v>
      </c>
      <c r="C2" s="13" t="s">
        <v>2566</v>
      </c>
      <c r="D2" s="13" t="str">
        <f>I2&amp;J2&amp;K2</f>
        <v>ДаДаДа</v>
      </c>
      <c r="E2" s="13" t="s">
        <v>7506</v>
      </c>
      <c r="F2" s="13" t="s">
        <v>7507</v>
      </c>
      <c r="G2" s="13" t="s">
        <v>7508</v>
      </c>
      <c r="H2" s="13" t="s">
        <v>7509</v>
      </c>
      <c r="I2" s="13" t="s">
        <v>7508</v>
      </c>
      <c r="J2" s="13" t="s">
        <v>7508</v>
      </c>
      <c r="K2" s="13" t="s">
        <v>7508</v>
      </c>
    </row>
    <row r="3" spans="2:11" x14ac:dyDescent="0.2">
      <c r="B3" s="13" t="s">
        <v>2326</v>
      </c>
      <c r="C3" s="13" t="s">
        <v>2567</v>
      </c>
      <c r="D3" s="13" t="str">
        <f t="shared" ref="D3:D66" si="0">I3&amp;J3&amp;K3</f>
        <v>ДаДаДа</v>
      </c>
      <c r="E3" s="13" t="s">
        <v>7510</v>
      </c>
      <c r="F3" s="13" t="s">
        <v>7507</v>
      </c>
      <c r="G3" s="13" t="s">
        <v>7508</v>
      </c>
      <c r="H3" s="13" t="s">
        <v>7509</v>
      </c>
      <c r="I3" s="13" t="s">
        <v>7508</v>
      </c>
      <c r="J3" s="13" t="s">
        <v>7508</v>
      </c>
      <c r="K3" s="13" t="s">
        <v>7508</v>
      </c>
    </row>
    <row r="4" spans="2:11" x14ac:dyDescent="0.2">
      <c r="B4" s="13" t="s">
        <v>2572</v>
      </c>
      <c r="C4" s="13" t="s">
        <v>2573</v>
      </c>
      <c r="D4" s="13" t="str">
        <f t="shared" si="0"/>
        <v>НетНетНет</v>
      </c>
      <c r="E4" s="13" t="s">
        <v>7511</v>
      </c>
      <c r="F4" s="13" t="s">
        <v>7507</v>
      </c>
      <c r="G4" s="13" t="s">
        <v>7507</v>
      </c>
      <c r="H4" s="13" t="s">
        <v>7512</v>
      </c>
      <c r="I4" s="13" t="s">
        <v>7507</v>
      </c>
      <c r="J4" s="13" t="s">
        <v>7507</v>
      </c>
      <c r="K4" s="13" t="s">
        <v>7507</v>
      </c>
    </row>
    <row r="5" spans="2:11" x14ac:dyDescent="0.2">
      <c r="B5" s="13" t="s">
        <v>2269</v>
      </c>
      <c r="C5" s="13" t="s">
        <v>6037</v>
      </c>
      <c r="D5" s="13" t="str">
        <f t="shared" si="0"/>
        <v>ДаДаДа</v>
      </c>
      <c r="E5" s="13" t="s">
        <v>7513</v>
      </c>
      <c r="F5" s="13" t="s">
        <v>7507</v>
      </c>
      <c r="G5" s="13" t="s">
        <v>7507</v>
      </c>
      <c r="H5" s="13" t="s">
        <v>7514</v>
      </c>
      <c r="I5" s="13" t="s">
        <v>7508</v>
      </c>
      <c r="J5" s="13" t="s">
        <v>7508</v>
      </c>
      <c r="K5" s="13" t="s">
        <v>7508</v>
      </c>
    </row>
    <row r="6" spans="2:11" x14ac:dyDescent="0.2">
      <c r="B6" s="13" t="s">
        <v>2270</v>
      </c>
      <c r="C6" s="13" t="s">
        <v>6038</v>
      </c>
      <c r="D6" s="13" t="str">
        <f t="shared" si="0"/>
        <v>ДаДаДа</v>
      </c>
      <c r="E6" s="13" t="s">
        <v>7515</v>
      </c>
      <c r="F6" s="13" t="s">
        <v>7507</v>
      </c>
      <c r="G6" s="13" t="s">
        <v>7507</v>
      </c>
      <c r="H6" s="13" t="s">
        <v>7514</v>
      </c>
      <c r="I6" s="13" t="s">
        <v>7508</v>
      </c>
      <c r="J6" s="13" t="s">
        <v>7508</v>
      </c>
      <c r="K6" s="13" t="s">
        <v>7508</v>
      </c>
    </row>
    <row r="7" spans="2:11" x14ac:dyDescent="0.2">
      <c r="B7" s="13" t="s">
        <v>2271</v>
      </c>
      <c r="C7" s="13" t="s">
        <v>2272</v>
      </c>
      <c r="D7" s="13" t="str">
        <f t="shared" si="0"/>
        <v>ДаДаДа</v>
      </c>
      <c r="E7" s="13" t="s">
        <v>7516</v>
      </c>
      <c r="F7" s="13" t="s">
        <v>7507</v>
      </c>
      <c r="G7" s="13" t="s">
        <v>7507</v>
      </c>
      <c r="H7" s="13" t="s">
        <v>7514</v>
      </c>
      <c r="I7" s="13" t="s">
        <v>7508</v>
      </c>
      <c r="J7" s="13" t="s">
        <v>7508</v>
      </c>
      <c r="K7" s="13" t="s">
        <v>7508</v>
      </c>
    </row>
    <row r="8" spans="2:11" x14ac:dyDescent="0.2">
      <c r="B8" s="13" t="s">
        <v>2273</v>
      </c>
      <c r="C8" s="13" t="s">
        <v>2274</v>
      </c>
      <c r="D8" s="13" t="str">
        <f t="shared" si="0"/>
        <v>ДаДаДа</v>
      </c>
      <c r="E8" s="13" t="s">
        <v>7517</v>
      </c>
      <c r="F8" s="13" t="s">
        <v>7507</v>
      </c>
      <c r="G8" s="13" t="s">
        <v>7507</v>
      </c>
      <c r="H8" s="13" t="s">
        <v>7514</v>
      </c>
      <c r="I8" s="13" t="s">
        <v>7508</v>
      </c>
      <c r="J8" s="13" t="s">
        <v>7508</v>
      </c>
      <c r="K8" s="13" t="s">
        <v>7508</v>
      </c>
    </row>
    <row r="9" spans="2:11" x14ac:dyDescent="0.2">
      <c r="B9" s="13" t="s">
        <v>2322</v>
      </c>
      <c r="C9" s="13" t="s">
        <v>2576</v>
      </c>
      <c r="D9" s="13" t="str">
        <f t="shared" si="0"/>
        <v>ДаДаДа</v>
      </c>
      <c r="E9" s="13" t="s">
        <v>7518</v>
      </c>
      <c r="F9" s="13" t="s">
        <v>7507</v>
      </c>
      <c r="G9" s="13" t="s">
        <v>7507</v>
      </c>
      <c r="H9" s="13" t="s">
        <v>7519</v>
      </c>
      <c r="I9" s="13" t="s">
        <v>7508</v>
      </c>
      <c r="J9" s="13" t="s">
        <v>7508</v>
      </c>
      <c r="K9" s="13" t="s">
        <v>7508</v>
      </c>
    </row>
    <row r="10" spans="2:11" x14ac:dyDescent="0.2">
      <c r="B10" s="13" t="s">
        <v>2275</v>
      </c>
      <c r="C10" s="13" t="s">
        <v>6039</v>
      </c>
      <c r="D10" s="13" t="str">
        <f t="shared" si="0"/>
        <v>ДаДаДа</v>
      </c>
      <c r="E10" s="13" t="s">
        <v>7520</v>
      </c>
      <c r="F10" s="13" t="s">
        <v>7507</v>
      </c>
      <c r="G10" s="13" t="s">
        <v>7507</v>
      </c>
      <c r="H10" s="13" t="s">
        <v>7514</v>
      </c>
      <c r="I10" s="13" t="s">
        <v>7508</v>
      </c>
      <c r="J10" s="13" t="s">
        <v>7508</v>
      </c>
      <c r="K10" s="13" t="s">
        <v>7508</v>
      </c>
    </row>
    <row r="11" spans="2:11" x14ac:dyDescent="0.2">
      <c r="B11" s="13" t="s">
        <v>2276</v>
      </c>
      <c r="C11" s="13" t="s">
        <v>6040</v>
      </c>
      <c r="D11" s="13" t="str">
        <f t="shared" si="0"/>
        <v>ДаДаДа</v>
      </c>
      <c r="E11" s="13" t="s">
        <v>7521</v>
      </c>
      <c r="F11" s="13" t="s">
        <v>7507</v>
      </c>
      <c r="G11" s="13" t="s">
        <v>7507</v>
      </c>
      <c r="H11" s="13" t="s">
        <v>7514</v>
      </c>
      <c r="I11" s="13" t="s">
        <v>7508</v>
      </c>
      <c r="J11" s="13" t="s">
        <v>7508</v>
      </c>
      <c r="K11" s="13" t="s">
        <v>7508</v>
      </c>
    </row>
    <row r="12" spans="2:11" x14ac:dyDescent="0.2">
      <c r="B12" s="13" t="s">
        <v>7435</v>
      </c>
      <c r="C12" s="13" t="s">
        <v>7522</v>
      </c>
      <c r="D12" s="13" t="str">
        <f t="shared" si="0"/>
        <v>ДаДаДа</v>
      </c>
      <c r="E12" s="13" t="s">
        <v>7523</v>
      </c>
      <c r="F12" s="13" t="s">
        <v>7507</v>
      </c>
      <c r="G12" s="13" t="s">
        <v>7507</v>
      </c>
      <c r="H12" s="13" t="s">
        <v>7514</v>
      </c>
      <c r="I12" s="13" t="s">
        <v>7508</v>
      </c>
      <c r="J12" s="13" t="s">
        <v>7508</v>
      </c>
      <c r="K12" s="13" t="s">
        <v>7508</v>
      </c>
    </row>
    <row r="13" spans="2:11" x14ac:dyDescent="0.2">
      <c r="B13" s="13" t="s">
        <v>7436</v>
      </c>
      <c r="C13" s="13" t="s">
        <v>7524</v>
      </c>
      <c r="D13" s="13" t="str">
        <f t="shared" si="0"/>
        <v>ДаДаДа</v>
      </c>
      <c r="E13" s="13" t="s">
        <v>7525</v>
      </c>
      <c r="F13" s="13" t="s">
        <v>7507</v>
      </c>
      <c r="G13" s="13" t="s">
        <v>7507</v>
      </c>
      <c r="H13" s="13" t="s">
        <v>7514</v>
      </c>
      <c r="I13" s="13" t="s">
        <v>7508</v>
      </c>
      <c r="J13" s="13" t="s">
        <v>7508</v>
      </c>
      <c r="K13" s="13" t="s">
        <v>7508</v>
      </c>
    </row>
    <row r="14" spans="2:11" x14ac:dyDescent="0.2">
      <c r="B14" s="13" t="s">
        <v>210</v>
      </c>
      <c r="C14" s="13" t="s">
        <v>6035</v>
      </c>
      <c r="D14" s="13" t="str">
        <f t="shared" si="0"/>
        <v>ДаДаДа</v>
      </c>
      <c r="E14" s="13" t="s">
        <v>7526</v>
      </c>
      <c r="F14" s="13" t="s">
        <v>7507</v>
      </c>
      <c r="G14" s="13" t="s">
        <v>7507</v>
      </c>
      <c r="H14" s="13" t="s">
        <v>7514</v>
      </c>
      <c r="I14" s="13" t="s">
        <v>7508</v>
      </c>
      <c r="J14" s="13" t="s">
        <v>7508</v>
      </c>
      <c r="K14" s="13" t="s">
        <v>7508</v>
      </c>
    </row>
    <row r="15" spans="2:11" x14ac:dyDescent="0.2">
      <c r="B15" s="13" t="s">
        <v>1527</v>
      </c>
      <c r="C15" s="13" t="s">
        <v>6042</v>
      </c>
      <c r="D15" s="13" t="str">
        <f t="shared" si="0"/>
        <v>ДаДаДа</v>
      </c>
      <c r="E15" s="13" t="s">
        <v>7527</v>
      </c>
      <c r="F15" s="13" t="s">
        <v>7507</v>
      </c>
      <c r="G15" s="13" t="s">
        <v>7507</v>
      </c>
      <c r="H15" s="13" t="s">
        <v>7514</v>
      </c>
      <c r="I15" s="13" t="s">
        <v>7508</v>
      </c>
      <c r="J15" s="13" t="s">
        <v>7508</v>
      </c>
      <c r="K15" s="13" t="s">
        <v>7508</v>
      </c>
    </row>
    <row r="16" spans="2:11" x14ac:dyDescent="0.2">
      <c r="B16" s="13" t="s">
        <v>1528</v>
      </c>
      <c r="C16" s="13" t="s">
        <v>6043</v>
      </c>
      <c r="D16" s="13" t="str">
        <f t="shared" si="0"/>
        <v>ДаДаДа</v>
      </c>
      <c r="E16" s="13" t="s">
        <v>7528</v>
      </c>
      <c r="F16" s="13" t="s">
        <v>7507</v>
      </c>
      <c r="G16" s="13" t="s">
        <v>7507</v>
      </c>
      <c r="H16" s="13" t="s">
        <v>7514</v>
      </c>
      <c r="I16" s="13" t="s">
        <v>7508</v>
      </c>
      <c r="J16" s="13" t="s">
        <v>7508</v>
      </c>
      <c r="K16" s="13" t="s">
        <v>7508</v>
      </c>
    </row>
    <row r="17" spans="2:11" x14ac:dyDescent="0.2">
      <c r="B17" s="13" t="s">
        <v>1512</v>
      </c>
      <c r="C17" s="13" t="s">
        <v>2629</v>
      </c>
      <c r="D17" s="13" t="str">
        <f t="shared" si="0"/>
        <v>ДаДаДа</v>
      </c>
      <c r="E17" s="13" t="s">
        <v>7529</v>
      </c>
      <c r="F17" s="13" t="s">
        <v>7507</v>
      </c>
      <c r="G17" s="13" t="s">
        <v>7507</v>
      </c>
      <c r="H17" s="13" t="s">
        <v>7514</v>
      </c>
      <c r="I17" s="13" t="s">
        <v>7508</v>
      </c>
      <c r="J17" s="13" t="s">
        <v>7508</v>
      </c>
      <c r="K17" s="13" t="s">
        <v>7508</v>
      </c>
    </row>
    <row r="18" spans="2:11" x14ac:dyDescent="0.2">
      <c r="B18" s="13" t="s">
        <v>1513</v>
      </c>
      <c r="C18" s="13" t="s">
        <v>2630</v>
      </c>
      <c r="D18" s="13" t="str">
        <f t="shared" si="0"/>
        <v>ДаДаДа</v>
      </c>
      <c r="E18" s="13" t="s">
        <v>7530</v>
      </c>
      <c r="F18" s="13" t="s">
        <v>7507</v>
      </c>
      <c r="G18" s="13" t="s">
        <v>7507</v>
      </c>
      <c r="H18" s="13" t="s">
        <v>7514</v>
      </c>
      <c r="I18" s="13" t="s">
        <v>7508</v>
      </c>
      <c r="J18" s="13" t="s">
        <v>7508</v>
      </c>
      <c r="K18" s="13" t="s">
        <v>7508</v>
      </c>
    </row>
    <row r="19" spans="2:11" x14ac:dyDescent="0.2">
      <c r="B19" s="13" t="s">
        <v>1514</v>
      </c>
      <c r="C19" s="13" t="s">
        <v>2631</v>
      </c>
      <c r="D19" s="13" t="str">
        <f t="shared" si="0"/>
        <v>ДаДаДа</v>
      </c>
      <c r="E19" s="13" t="s">
        <v>7531</v>
      </c>
      <c r="F19" s="13" t="s">
        <v>7507</v>
      </c>
      <c r="G19" s="13" t="s">
        <v>7507</v>
      </c>
      <c r="H19" s="13" t="s">
        <v>7514</v>
      </c>
      <c r="I19" s="13" t="s">
        <v>7508</v>
      </c>
      <c r="J19" s="13" t="s">
        <v>7508</v>
      </c>
      <c r="K19" s="13" t="s">
        <v>7508</v>
      </c>
    </row>
    <row r="20" spans="2:11" x14ac:dyDescent="0.2">
      <c r="B20" s="13" t="s">
        <v>1532</v>
      </c>
      <c r="C20" s="13" t="s">
        <v>7197</v>
      </c>
      <c r="D20" s="13" t="str">
        <f t="shared" si="0"/>
        <v>ДаДаДа</v>
      </c>
      <c r="E20" s="13" t="s">
        <v>7532</v>
      </c>
      <c r="F20" s="13" t="s">
        <v>7507</v>
      </c>
      <c r="G20" s="13" t="s">
        <v>7507</v>
      </c>
      <c r="H20" s="13" t="s">
        <v>7514</v>
      </c>
      <c r="I20" s="13" t="s">
        <v>7508</v>
      </c>
      <c r="J20" s="13" t="s">
        <v>7508</v>
      </c>
      <c r="K20" s="13" t="s">
        <v>7508</v>
      </c>
    </row>
    <row r="21" spans="2:11" x14ac:dyDescent="0.2">
      <c r="B21" s="13" t="s">
        <v>1530</v>
      </c>
      <c r="C21" s="13" t="s">
        <v>1531</v>
      </c>
      <c r="D21" s="13" t="str">
        <f t="shared" si="0"/>
        <v>ДаДаДа</v>
      </c>
      <c r="E21" s="13" t="s">
        <v>7533</v>
      </c>
      <c r="F21" s="13" t="s">
        <v>7507</v>
      </c>
      <c r="G21" s="13" t="s">
        <v>7507</v>
      </c>
      <c r="H21" s="13" t="s">
        <v>7514</v>
      </c>
      <c r="I21" s="13" t="s">
        <v>7508</v>
      </c>
      <c r="J21" s="13" t="s">
        <v>7508</v>
      </c>
      <c r="K21" s="13" t="s">
        <v>7508</v>
      </c>
    </row>
    <row r="22" spans="2:11" x14ac:dyDescent="0.2">
      <c r="B22" s="13" t="s">
        <v>1529</v>
      </c>
      <c r="C22" s="13" t="s">
        <v>6041</v>
      </c>
      <c r="D22" s="13" t="str">
        <f t="shared" si="0"/>
        <v>ДаДаДа</v>
      </c>
      <c r="E22" s="13" t="s">
        <v>7534</v>
      </c>
      <c r="F22" s="13" t="s">
        <v>7507</v>
      </c>
      <c r="G22" s="13" t="s">
        <v>7507</v>
      </c>
      <c r="H22" s="13" t="s">
        <v>7514</v>
      </c>
      <c r="I22" s="13" t="s">
        <v>7508</v>
      </c>
      <c r="J22" s="13" t="s">
        <v>7508</v>
      </c>
      <c r="K22" s="13" t="s">
        <v>7508</v>
      </c>
    </row>
    <row r="23" spans="2:11" x14ac:dyDescent="0.2">
      <c r="B23" s="13" t="s">
        <v>1533</v>
      </c>
      <c r="C23" s="13" t="s">
        <v>7196</v>
      </c>
      <c r="D23" s="13" t="str">
        <f t="shared" si="0"/>
        <v>ДаДаДа</v>
      </c>
      <c r="E23" s="13" t="s">
        <v>7535</v>
      </c>
      <c r="F23" s="13" t="s">
        <v>7507</v>
      </c>
      <c r="G23" s="13" t="s">
        <v>7507</v>
      </c>
      <c r="H23" s="13" t="s">
        <v>7514</v>
      </c>
      <c r="I23" s="13" t="s">
        <v>7508</v>
      </c>
      <c r="J23" s="13" t="s">
        <v>7508</v>
      </c>
      <c r="K23" s="13" t="s">
        <v>7508</v>
      </c>
    </row>
    <row r="24" spans="2:11" x14ac:dyDescent="0.2">
      <c r="B24" s="13" t="s">
        <v>1497</v>
      </c>
      <c r="C24" s="13" t="s">
        <v>2599</v>
      </c>
      <c r="D24" s="13" t="str">
        <f t="shared" si="0"/>
        <v>ДаДаДа</v>
      </c>
      <c r="E24" s="13" t="s">
        <v>7536</v>
      </c>
      <c r="F24" s="13" t="s">
        <v>7507</v>
      </c>
      <c r="G24" s="13" t="s">
        <v>7507</v>
      </c>
      <c r="H24" s="13" t="s">
        <v>7514</v>
      </c>
      <c r="I24" s="13" t="s">
        <v>7508</v>
      </c>
      <c r="J24" s="13" t="s">
        <v>7508</v>
      </c>
      <c r="K24" s="13" t="s">
        <v>7508</v>
      </c>
    </row>
    <row r="25" spans="2:11" x14ac:dyDescent="0.2">
      <c r="B25" s="13" t="s">
        <v>1498</v>
      </c>
      <c r="C25" s="13" t="s">
        <v>2601</v>
      </c>
      <c r="D25" s="13" t="str">
        <f t="shared" si="0"/>
        <v>ДаДаДа</v>
      </c>
      <c r="E25" s="13" t="s">
        <v>7537</v>
      </c>
      <c r="F25" s="13" t="s">
        <v>7507</v>
      </c>
      <c r="G25" s="13" t="s">
        <v>7507</v>
      </c>
      <c r="H25" s="13" t="s">
        <v>7514</v>
      </c>
      <c r="I25" s="13" t="s">
        <v>7508</v>
      </c>
      <c r="J25" s="13" t="s">
        <v>7508</v>
      </c>
      <c r="K25" s="13" t="s">
        <v>7508</v>
      </c>
    </row>
    <row r="26" spans="2:11" x14ac:dyDescent="0.2">
      <c r="B26" s="13" t="s">
        <v>1499</v>
      </c>
      <c r="C26" s="13" t="s">
        <v>2603</v>
      </c>
      <c r="D26" s="13" t="str">
        <f t="shared" si="0"/>
        <v>ДаДаДа</v>
      </c>
      <c r="E26" s="13" t="s">
        <v>7538</v>
      </c>
      <c r="F26" s="13" t="s">
        <v>7507</v>
      </c>
      <c r="G26" s="13" t="s">
        <v>7507</v>
      </c>
      <c r="H26" s="13" t="s">
        <v>7514</v>
      </c>
      <c r="I26" s="13" t="s">
        <v>7508</v>
      </c>
      <c r="J26" s="13" t="s">
        <v>7508</v>
      </c>
      <c r="K26" s="13" t="s">
        <v>7508</v>
      </c>
    </row>
    <row r="27" spans="2:11" x14ac:dyDescent="0.2">
      <c r="B27" s="13" t="s">
        <v>1500</v>
      </c>
      <c r="C27" s="13" t="s">
        <v>2605</v>
      </c>
      <c r="D27" s="13" t="str">
        <f t="shared" si="0"/>
        <v>ДаДаДа</v>
      </c>
      <c r="E27" s="13" t="s">
        <v>7539</v>
      </c>
      <c r="F27" s="13" t="s">
        <v>7507</v>
      </c>
      <c r="G27" s="13" t="s">
        <v>7507</v>
      </c>
      <c r="H27" s="13" t="s">
        <v>7514</v>
      </c>
      <c r="I27" s="13" t="s">
        <v>7508</v>
      </c>
      <c r="J27" s="13" t="s">
        <v>7508</v>
      </c>
      <c r="K27" s="13" t="s">
        <v>7508</v>
      </c>
    </row>
    <row r="28" spans="2:11" x14ac:dyDescent="0.2">
      <c r="B28" s="13" t="s">
        <v>1501</v>
      </c>
      <c r="C28" s="13" t="s">
        <v>2607</v>
      </c>
      <c r="D28" s="13" t="str">
        <f t="shared" si="0"/>
        <v>ДаДаДа</v>
      </c>
      <c r="E28" s="13" t="s">
        <v>7540</v>
      </c>
      <c r="F28" s="13" t="s">
        <v>7507</v>
      </c>
      <c r="G28" s="13" t="s">
        <v>7507</v>
      </c>
      <c r="H28" s="13" t="s">
        <v>7514</v>
      </c>
      <c r="I28" s="13" t="s">
        <v>7508</v>
      </c>
      <c r="J28" s="13" t="s">
        <v>7508</v>
      </c>
      <c r="K28" s="13" t="s">
        <v>7508</v>
      </c>
    </row>
    <row r="29" spans="2:11" x14ac:dyDescent="0.2">
      <c r="B29" s="13" t="s">
        <v>1502</v>
      </c>
      <c r="C29" s="13" t="s">
        <v>2609</v>
      </c>
      <c r="D29" s="13" t="str">
        <f t="shared" si="0"/>
        <v>ДаДаДа</v>
      </c>
      <c r="E29" s="13" t="s">
        <v>7541</v>
      </c>
      <c r="F29" s="13" t="s">
        <v>7507</v>
      </c>
      <c r="G29" s="13" t="s">
        <v>7507</v>
      </c>
      <c r="H29" s="13" t="s">
        <v>7514</v>
      </c>
      <c r="I29" s="13" t="s">
        <v>7508</v>
      </c>
      <c r="J29" s="13" t="s">
        <v>7508</v>
      </c>
      <c r="K29" s="13" t="s">
        <v>7508</v>
      </c>
    </row>
    <row r="30" spans="2:11" x14ac:dyDescent="0.2">
      <c r="B30" s="13" t="s">
        <v>1510</v>
      </c>
      <c r="C30" s="13" t="s">
        <v>2621</v>
      </c>
      <c r="D30" s="13" t="str">
        <f t="shared" si="0"/>
        <v>ДаДаДа</v>
      </c>
      <c r="E30" s="13" t="s">
        <v>7542</v>
      </c>
      <c r="F30" s="13" t="s">
        <v>7507</v>
      </c>
      <c r="G30" s="13" t="s">
        <v>7507</v>
      </c>
      <c r="H30" s="13" t="s">
        <v>7514</v>
      </c>
      <c r="I30" s="13" t="s">
        <v>7508</v>
      </c>
      <c r="J30" s="13" t="s">
        <v>7508</v>
      </c>
      <c r="K30" s="13" t="s">
        <v>7508</v>
      </c>
    </row>
    <row r="31" spans="2:11" x14ac:dyDescent="0.2">
      <c r="B31" s="13" t="s">
        <v>1511</v>
      </c>
      <c r="C31" s="13" t="s">
        <v>2623</v>
      </c>
      <c r="D31" s="13" t="str">
        <f t="shared" si="0"/>
        <v>ДаДаДа</v>
      </c>
      <c r="E31" s="13" t="s">
        <v>7543</v>
      </c>
      <c r="F31" s="13" t="s">
        <v>7507</v>
      </c>
      <c r="G31" s="13" t="s">
        <v>7507</v>
      </c>
      <c r="H31" s="13" t="s">
        <v>7514</v>
      </c>
      <c r="I31" s="13" t="s">
        <v>7508</v>
      </c>
      <c r="J31" s="13" t="s">
        <v>7508</v>
      </c>
      <c r="K31" s="13" t="s">
        <v>7508</v>
      </c>
    </row>
    <row r="32" spans="2:11" x14ac:dyDescent="0.2">
      <c r="B32" s="13" t="s">
        <v>1503</v>
      </c>
      <c r="C32" s="13" t="s">
        <v>2612</v>
      </c>
      <c r="D32" s="13" t="str">
        <f t="shared" si="0"/>
        <v>ДаДаДа</v>
      </c>
      <c r="E32" s="13" t="s">
        <v>7544</v>
      </c>
      <c r="F32" s="13" t="s">
        <v>7507</v>
      </c>
      <c r="G32" s="13" t="s">
        <v>7507</v>
      </c>
      <c r="H32" s="13" t="s">
        <v>7514</v>
      </c>
      <c r="I32" s="13" t="s">
        <v>7508</v>
      </c>
      <c r="J32" s="13" t="s">
        <v>7508</v>
      </c>
      <c r="K32" s="13" t="s">
        <v>7508</v>
      </c>
    </row>
    <row r="33" spans="2:11" x14ac:dyDescent="0.2">
      <c r="B33" s="13" t="s">
        <v>1504</v>
      </c>
      <c r="C33" s="13" t="s">
        <v>2611</v>
      </c>
      <c r="D33" s="13" t="str">
        <f t="shared" si="0"/>
        <v>ДаДаДа</v>
      </c>
      <c r="E33" s="13" t="s">
        <v>7545</v>
      </c>
      <c r="F33" s="13" t="s">
        <v>7507</v>
      </c>
      <c r="G33" s="13" t="s">
        <v>7507</v>
      </c>
      <c r="H33" s="13" t="s">
        <v>7514</v>
      </c>
      <c r="I33" s="13" t="s">
        <v>7508</v>
      </c>
      <c r="J33" s="13" t="s">
        <v>7508</v>
      </c>
      <c r="K33" s="13" t="s">
        <v>7508</v>
      </c>
    </row>
    <row r="34" spans="2:11" x14ac:dyDescent="0.2">
      <c r="B34" s="13" t="s">
        <v>1505</v>
      </c>
      <c r="C34" s="13" t="s">
        <v>2613</v>
      </c>
      <c r="D34" s="13" t="str">
        <f t="shared" si="0"/>
        <v>ДаДаДа</v>
      </c>
      <c r="E34" s="13" t="s">
        <v>7546</v>
      </c>
      <c r="F34" s="13" t="s">
        <v>7507</v>
      </c>
      <c r="G34" s="13" t="s">
        <v>7507</v>
      </c>
      <c r="H34" s="13" t="s">
        <v>7514</v>
      </c>
      <c r="I34" s="13" t="s">
        <v>7508</v>
      </c>
      <c r="J34" s="13" t="s">
        <v>7508</v>
      </c>
      <c r="K34" s="13" t="s">
        <v>7508</v>
      </c>
    </row>
    <row r="35" spans="2:11" x14ac:dyDescent="0.2">
      <c r="B35" s="13" t="s">
        <v>1506</v>
      </c>
      <c r="C35" s="13" t="s">
        <v>2616</v>
      </c>
      <c r="D35" s="13" t="str">
        <f t="shared" si="0"/>
        <v>ДаДаДа</v>
      </c>
      <c r="E35" s="13" t="s">
        <v>7547</v>
      </c>
      <c r="F35" s="13" t="s">
        <v>7507</v>
      </c>
      <c r="G35" s="13" t="s">
        <v>7507</v>
      </c>
      <c r="H35" s="13" t="s">
        <v>7514</v>
      </c>
      <c r="I35" s="13" t="s">
        <v>7508</v>
      </c>
      <c r="J35" s="13" t="s">
        <v>7508</v>
      </c>
      <c r="K35" s="13" t="s">
        <v>7508</v>
      </c>
    </row>
    <row r="36" spans="2:11" x14ac:dyDescent="0.2">
      <c r="B36" s="13" t="s">
        <v>1507</v>
      </c>
      <c r="C36" s="13" t="s">
        <v>2617</v>
      </c>
      <c r="D36" s="13" t="str">
        <f t="shared" si="0"/>
        <v>ДаДаДа</v>
      </c>
      <c r="E36" s="13" t="s">
        <v>7548</v>
      </c>
      <c r="F36" s="13" t="s">
        <v>7507</v>
      </c>
      <c r="G36" s="13" t="s">
        <v>7507</v>
      </c>
      <c r="H36" s="13" t="s">
        <v>7514</v>
      </c>
      <c r="I36" s="13" t="s">
        <v>7508</v>
      </c>
      <c r="J36" s="13" t="s">
        <v>7508</v>
      </c>
      <c r="K36" s="13" t="s">
        <v>7508</v>
      </c>
    </row>
    <row r="37" spans="2:11" x14ac:dyDescent="0.2">
      <c r="B37" s="13" t="s">
        <v>1508</v>
      </c>
      <c r="C37" s="13" t="s">
        <v>2615</v>
      </c>
      <c r="D37" s="13" t="str">
        <f t="shared" si="0"/>
        <v>ДаДаДа</v>
      </c>
      <c r="E37" s="13" t="s">
        <v>7549</v>
      </c>
      <c r="F37" s="13" t="s">
        <v>7507</v>
      </c>
      <c r="G37" s="13" t="s">
        <v>7507</v>
      </c>
      <c r="H37" s="13" t="s">
        <v>7514</v>
      </c>
      <c r="I37" s="13" t="s">
        <v>7508</v>
      </c>
      <c r="J37" s="13" t="s">
        <v>7508</v>
      </c>
      <c r="K37" s="13" t="s">
        <v>7508</v>
      </c>
    </row>
    <row r="38" spans="2:11" x14ac:dyDescent="0.2">
      <c r="B38" s="13" t="s">
        <v>1509</v>
      </c>
      <c r="C38" s="13" t="s">
        <v>2619</v>
      </c>
      <c r="D38" s="13" t="str">
        <f t="shared" si="0"/>
        <v>ДаДаДа</v>
      </c>
      <c r="E38" s="13" t="s">
        <v>7550</v>
      </c>
      <c r="F38" s="13" t="s">
        <v>7507</v>
      </c>
      <c r="G38" s="13" t="s">
        <v>7507</v>
      </c>
      <c r="H38" s="13" t="s">
        <v>7514</v>
      </c>
      <c r="I38" s="13" t="s">
        <v>7508</v>
      </c>
      <c r="J38" s="13" t="s">
        <v>7508</v>
      </c>
      <c r="K38" s="13" t="s">
        <v>7508</v>
      </c>
    </row>
    <row r="39" spans="2:11" x14ac:dyDescent="0.2">
      <c r="B39" s="13" t="s">
        <v>1534</v>
      </c>
      <c r="C39" s="13" t="s">
        <v>7198</v>
      </c>
      <c r="D39" s="13" t="str">
        <f t="shared" si="0"/>
        <v>ДаДаДа</v>
      </c>
      <c r="E39" s="13" t="s">
        <v>7551</v>
      </c>
      <c r="F39" s="13" t="s">
        <v>7507</v>
      </c>
      <c r="G39" s="13" t="s">
        <v>7507</v>
      </c>
      <c r="H39" s="13" t="s">
        <v>7514</v>
      </c>
      <c r="I39" s="13" t="s">
        <v>7508</v>
      </c>
      <c r="J39" s="13" t="s">
        <v>7508</v>
      </c>
      <c r="K39" s="13" t="s">
        <v>7508</v>
      </c>
    </row>
    <row r="40" spans="2:11" x14ac:dyDescent="0.2">
      <c r="B40" s="13" t="s">
        <v>2530</v>
      </c>
      <c r="C40" s="13" t="s">
        <v>6044</v>
      </c>
      <c r="D40" s="13" t="str">
        <f t="shared" si="0"/>
        <v>ДаДаДа</v>
      </c>
      <c r="E40" s="13" t="s">
        <v>7552</v>
      </c>
      <c r="F40" s="13" t="s">
        <v>7507</v>
      </c>
      <c r="G40" s="13" t="s">
        <v>7507</v>
      </c>
      <c r="H40" s="13" t="s">
        <v>7514</v>
      </c>
      <c r="I40" s="13" t="s">
        <v>7508</v>
      </c>
      <c r="J40" s="13" t="s">
        <v>7508</v>
      </c>
      <c r="K40" s="13" t="s">
        <v>7508</v>
      </c>
    </row>
    <row r="41" spans="2:11" x14ac:dyDescent="0.2">
      <c r="B41" s="13" t="s">
        <v>2514</v>
      </c>
      <c r="C41" s="13" t="s">
        <v>2632</v>
      </c>
      <c r="D41" s="13" t="str">
        <f t="shared" si="0"/>
        <v>ДаДаДа</v>
      </c>
      <c r="E41" s="13" t="s">
        <v>7553</v>
      </c>
      <c r="F41" s="13" t="s">
        <v>7507</v>
      </c>
      <c r="G41" s="13" t="s">
        <v>7507</v>
      </c>
      <c r="H41" s="13" t="s">
        <v>7509</v>
      </c>
      <c r="I41" s="13" t="s">
        <v>7508</v>
      </c>
      <c r="J41" s="13" t="s">
        <v>7508</v>
      </c>
      <c r="K41" s="13" t="s">
        <v>7508</v>
      </c>
    </row>
    <row r="42" spans="2:11" x14ac:dyDescent="0.2">
      <c r="B42" s="13" t="s">
        <v>2515</v>
      </c>
      <c r="C42" s="13" t="s">
        <v>2633</v>
      </c>
      <c r="D42" s="13" t="str">
        <f t="shared" si="0"/>
        <v>ДаДаДа</v>
      </c>
      <c r="E42" s="13" t="s">
        <v>7554</v>
      </c>
      <c r="F42" s="13" t="s">
        <v>7507</v>
      </c>
      <c r="G42" s="13" t="s">
        <v>7507</v>
      </c>
      <c r="H42" s="13" t="s">
        <v>7509</v>
      </c>
      <c r="I42" s="13" t="s">
        <v>7508</v>
      </c>
      <c r="J42" s="13" t="s">
        <v>7508</v>
      </c>
      <c r="K42" s="13" t="s">
        <v>7508</v>
      </c>
    </row>
    <row r="43" spans="2:11" x14ac:dyDescent="0.2">
      <c r="B43" s="13" t="s">
        <v>2516</v>
      </c>
      <c r="C43" s="13" t="s">
        <v>2634</v>
      </c>
      <c r="D43" s="13" t="str">
        <f t="shared" si="0"/>
        <v>ДаДаДа</v>
      </c>
      <c r="E43" s="13" t="s">
        <v>7555</v>
      </c>
      <c r="F43" s="13" t="s">
        <v>7507</v>
      </c>
      <c r="G43" s="13" t="s">
        <v>7507</v>
      </c>
      <c r="H43" s="13" t="s">
        <v>7509</v>
      </c>
      <c r="I43" s="13" t="s">
        <v>7508</v>
      </c>
      <c r="J43" s="13" t="s">
        <v>7508</v>
      </c>
      <c r="K43" s="13" t="s">
        <v>7508</v>
      </c>
    </row>
    <row r="44" spans="2:11" x14ac:dyDescent="0.2">
      <c r="B44" s="13" t="s">
        <v>2517</v>
      </c>
      <c r="C44" s="13" t="s">
        <v>2639</v>
      </c>
      <c r="D44" s="13" t="str">
        <f t="shared" si="0"/>
        <v>ДаДаДа</v>
      </c>
      <c r="E44" s="13" t="s">
        <v>7556</v>
      </c>
      <c r="F44" s="13" t="s">
        <v>7507</v>
      </c>
      <c r="G44" s="13" t="s">
        <v>7507</v>
      </c>
      <c r="H44" s="13" t="s">
        <v>7509</v>
      </c>
      <c r="I44" s="13" t="s">
        <v>7508</v>
      </c>
      <c r="J44" s="13" t="s">
        <v>7508</v>
      </c>
      <c r="K44" s="13" t="s">
        <v>7508</v>
      </c>
    </row>
    <row r="45" spans="2:11" x14ac:dyDescent="0.2">
      <c r="B45" s="13" t="s">
        <v>2518</v>
      </c>
      <c r="C45" s="13" t="s">
        <v>2640</v>
      </c>
      <c r="D45" s="13" t="str">
        <f t="shared" si="0"/>
        <v>ДаДаДа</v>
      </c>
      <c r="E45" s="13" t="s">
        <v>7557</v>
      </c>
      <c r="F45" s="13" t="s">
        <v>7507</v>
      </c>
      <c r="G45" s="13" t="s">
        <v>7507</v>
      </c>
      <c r="H45" s="13" t="s">
        <v>7509</v>
      </c>
      <c r="I45" s="13" t="s">
        <v>7508</v>
      </c>
      <c r="J45" s="13" t="s">
        <v>7508</v>
      </c>
      <c r="K45" s="13" t="s">
        <v>7508</v>
      </c>
    </row>
    <row r="46" spans="2:11" x14ac:dyDescent="0.2">
      <c r="B46" s="13" t="s">
        <v>2519</v>
      </c>
      <c r="C46" s="13" t="s">
        <v>2641</v>
      </c>
      <c r="D46" s="13" t="str">
        <f t="shared" si="0"/>
        <v>ДаДаДа</v>
      </c>
      <c r="E46" s="13" t="s">
        <v>7558</v>
      </c>
      <c r="F46" s="13" t="s">
        <v>7507</v>
      </c>
      <c r="G46" s="13" t="s">
        <v>7507</v>
      </c>
      <c r="H46" s="13" t="s">
        <v>7509</v>
      </c>
      <c r="I46" s="13" t="s">
        <v>7508</v>
      </c>
      <c r="J46" s="13" t="s">
        <v>7508</v>
      </c>
      <c r="K46" s="13" t="s">
        <v>7508</v>
      </c>
    </row>
    <row r="47" spans="2:11" x14ac:dyDescent="0.2">
      <c r="B47" s="13" t="s">
        <v>2520</v>
      </c>
      <c r="C47" s="13" t="s">
        <v>2642</v>
      </c>
      <c r="D47" s="13" t="str">
        <f t="shared" si="0"/>
        <v>ДаДаДа</v>
      </c>
      <c r="E47" s="13" t="s">
        <v>7559</v>
      </c>
      <c r="F47" s="13" t="s">
        <v>7507</v>
      </c>
      <c r="G47" s="13" t="s">
        <v>7507</v>
      </c>
      <c r="H47" s="13" t="s">
        <v>7509</v>
      </c>
      <c r="I47" s="13" t="s">
        <v>7508</v>
      </c>
      <c r="J47" s="13" t="s">
        <v>7508</v>
      </c>
      <c r="K47" s="13" t="s">
        <v>7508</v>
      </c>
    </row>
    <row r="48" spans="2:11" x14ac:dyDescent="0.2">
      <c r="B48" s="13" t="s">
        <v>2521</v>
      </c>
      <c r="C48" s="13" t="s">
        <v>2643</v>
      </c>
      <c r="D48" s="13" t="str">
        <f t="shared" si="0"/>
        <v>ДаДаДа</v>
      </c>
      <c r="E48" s="13" t="s">
        <v>7560</v>
      </c>
      <c r="F48" s="13" t="s">
        <v>7507</v>
      </c>
      <c r="G48" s="13" t="s">
        <v>7507</v>
      </c>
      <c r="H48" s="13" t="s">
        <v>7509</v>
      </c>
      <c r="I48" s="13" t="s">
        <v>7508</v>
      </c>
      <c r="J48" s="13" t="s">
        <v>7508</v>
      </c>
      <c r="K48" s="13" t="s">
        <v>7508</v>
      </c>
    </row>
    <row r="49" spans="2:11" x14ac:dyDescent="0.2">
      <c r="B49" s="13" t="s">
        <v>2522</v>
      </c>
      <c r="C49" s="13" t="s">
        <v>2644</v>
      </c>
      <c r="D49" s="13" t="str">
        <f t="shared" si="0"/>
        <v>ДаДаДа</v>
      </c>
      <c r="E49" s="13" t="s">
        <v>7561</v>
      </c>
      <c r="F49" s="13" t="s">
        <v>7507</v>
      </c>
      <c r="G49" s="13" t="s">
        <v>7507</v>
      </c>
      <c r="H49" s="13" t="s">
        <v>7509</v>
      </c>
      <c r="I49" s="13" t="s">
        <v>7508</v>
      </c>
      <c r="J49" s="13" t="s">
        <v>7508</v>
      </c>
      <c r="K49" s="13" t="s">
        <v>7508</v>
      </c>
    </row>
    <row r="50" spans="2:11" x14ac:dyDescent="0.2">
      <c r="B50" s="13" t="s">
        <v>2523</v>
      </c>
      <c r="C50" s="13" t="s">
        <v>2645</v>
      </c>
      <c r="D50" s="13" t="str">
        <f t="shared" si="0"/>
        <v>ДаДаДа</v>
      </c>
      <c r="E50" s="13" t="s">
        <v>7562</v>
      </c>
      <c r="F50" s="13" t="s">
        <v>7507</v>
      </c>
      <c r="G50" s="13" t="s">
        <v>7507</v>
      </c>
      <c r="H50" s="13" t="s">
        <v>7509</v>
      </c>
      <c r="I50" s="13" t="s">
        <v>7508</v>
      </c>
      <c r="J50" s="13" t="s">
        <v>7508</v>
      </c>
      <c r="K50" s="13" t="s">
        <v>7508</v>
      </c>
    </row>
    <row r="51" spans="2:11" x14ac:dyDescent="0.2">
      <c r="B51" s="13" t="s">
        <v>2524</v>
      </c>
      <c r="C51" s="13" t="s">
        <v>2646</v>
      </c>
      <c r="D51" s="13" t="str">
        <f t="shared" si="0"/>
        <v>ДаДаДа</v>
      </c>
      <c r="E51" s="13" t="s">
        <v>7563</v>
      </c>
      <c r="F51" s="13" t="s">
        <v>7507</v>
      </c>
      <c r="G51" s="13" t="s">
        <v>7507</v>
      </c>
      <c r="H51" s="13" t="s">
        <v>7509</v>
      </c>
      <c r="I51" s="13" t="s">
        <v>7508</v>
      </c>
      <c r="J51" s="13" t="s">
        <v>7508</v>
      </c>
      <c r="K51" s="13" t="s">
        <v>7508</v>
      </c>
    </row>
    <row r="52" spans="2:11" x14ac:dyDescent="0.2">
      <c r="B52" s="13" t="s">
        <v>2525</v>
      </c>
      <c r="C52" s="13" t="s">
        <v>2647</v>
      </c>
      <c r="D52" s="13" t="str">
        <f t="shared" si="0"/>
        <v>ДаДаДа</v>
      </c>
      <c r="E52" s="13" t="s">
        <v>7564</v>
      </c>
      <c r="F52" s="13" t="s">
        <v>7507</v>
      </c>
      <c r="G52" s="13" t="s">
        <v>7507</v>
      </c>
      <c r="H52" s="13" t="s">
        <v>7509</v>
      </c>
      <c r="I52" s="13" t="s">
        <v>7508</v>
      </c>
      <c r="J52" s="13" t="s">
        <v>7508</v>
      </c>
      <c r="K52" s="13" t="s">
        <v>7508</v>
      </c>
    </row>
    <row r="53" spans="2:11" x14ac:dyDescent="0.2">
      <c r="B53" s="13" t="s">
        <v>2526</v>
      </c>
      <c r="C53" s="13" t="s">
        <v>2648</v>
      </c>
      <c r="D53" s="13" t="str">
        <f t="shared" si="0"/>
        <v>ДаДаДа</v>
      </c>
      <c r="E53" s="13" t="s">
        <v>7565</v>
      </c>
      <c r="F53" s="13" t="s">
        <v>7507</v>
      </c>
      <c r="G53" s="13" t="s">
        <v>7507</v>
      </c>
      <c r="H53" s="13" t="s">
        <v>7509</v>
      </c>
      <c r="I53" s="13" t="s">
        <v>7508</v>
      </c>
      <c r="J53" s="13" t="s">
        <v>7508</v>
      </c>
      <c r="K53" s="13" t="s">
        <v>7508</v>
      </c>
    </row>
    <row r="54" spans="2:11" x14ac:dyDescent="0.2">
      <c r="B54" s="13" t="s">
        <v>2649</v>
      </c>
      <c r="C54" s="13" t="s">
        <v>2650</v>
      </c>
      <c r="D54" s="13" t="str">
        <f t="shared" si="0"/>
        <v>НетНетНет</v>
      </c>
      <c r="E54" s="13" t="s">
        <v>7566</v>
      </c>
      <c r="F54" s="13" t="s">
        <v>7507</v>
      </c>
      <c r="G54" s="13" t="s">
        <v>7507</v>
      </c>
      <c r="H54" s="13" t="s">
        <v>7509</v>
      </c>
      <c r="I54" s="13" t="s">
        <v>7507</v>
      </c>
      <c r="J54" s="13" t="s">
        <v>7507</v>
      </c>
      <c r="K54" s="13" t="s">
        <v>7507</v>
      </c>
    </row>
    <row r="55" spans="2:11" x14ac:dyDescent="0.2">
      <c r="B55" s="13" t="s">
        <v>2527</v>
      </c>
      <c r="C55" s="13" t="s">
        <v>6045</v>
      </c>
      <c r="D55" s="13" t="str">
        <f t="shared" si="0"/>
        <v>ДаДаДа</v>
      </c>
      <c r="E55" s="13" t="s">
        <v>7567</v>
      </c>
      <c r="F55" s="13" t="s">
        <v>7507</v>
      </c>
      <c r="G55" s="13" t="s">
        <v>7507</v>
      </c>
      <c r="H55" s="13" t="s">
        <v>7509</v>
      </c>
      <c r="I55" s="13" t="s">
        <v>7508</v>
      </c>
      <c r="J55" s="13" t="s">
        <v>7508</v>
      </c>
      <c r="K55" s="13" t="s">
        <v>7508</v>
      </c>
    </row>
    <row r="56" spans="2:11" x14ac:dyDescent="0.2">
      <c r="B56" s="13" t="s">
        <v>2528</v>
      </c>
      <c r="C56" s="13" t="s">
        <v>2651</v>
      </c>
      <c r="D56" s="13" t="str">
        <f t="shared" si="0"/>
        <v>ДаДаДа</v>
      </c>
      <c r="E56" s="13" t="s">
        <v>7568</v>
      </c>
      <c r="F56" s="13" t="s">
        <v>7508</v>
      </c>
      <c r="G56" s="13" t="s">
        <v>7507</v>
      </c>
      <c r="H56" s="13" t="s">
        <v>7509</v>
      </c>
      <c r="I56" s="13" t="s">
        <v>7508</v>
      </c>
      <c r="J56" s="13" t="s">
        <v>7508</v>
      </c>
      <c r="K56" s="13" t="s">
        <v>7508</v>
      </c>
    </row>
    <row r="57" spans="2:11" x14ac:dyDescent="0.2">
      <c r="B57" s="13" t="s">
        <v>2529</v>
      </c>
      <c r="C57" s="13" t="s">
        <v>2652</v>
      </c>
      <c r="D57" s="13" t="str">
        <f t="shared" si="0"/>
        <v>ДаДаДа</v>
      </c>
      <c r="E57" s="13" t="s">
        <v>7569</v>
      </c>
      <c r="F57" s="13" t="s">
        <v>7508</v>
      </c>
      <c r="G57" s="13" t="s">
        <v>7507</v>
      </c>
      <c r="H57" s="13" t="s">
        <v>7509</v>
      </c>
      <c r="I57" s="13" t="s">
        <v>7508</v>
      </c>
      <c r="J57" s="13" t="s">
        <v>7508</v>
      </c>
      <c r="K57" s="13" t="s">
        <v>7508</v>
      </c>
    </row>
    <row r="58" spans="2:11" x14ac:dyDescent="0.2">
      <c r="B58" s="13" t="s">
        <v>2084</v>
      </c>
      <c r="C58" s="13" t="s">
        <v>2085</v>
      </c>
      <c r="D58" s="13" t="str">
        <f t="shared" si="0"/>
        <v>ДаДаДа</v>
      </c>
      <c r="E58" s="13" t="s">
        <v>7570</v>
      </c>
      <c r="F58" s="13" t="s">
        <v>7507</v>
      </c>
      <c r="G58" s="13" t="s">
        <v>7508</v>
      </c>
      <c r="H58" s="13" t="s">
        <v>7514</v>
      </c>
      <c r="I58" s="13" t="s">
        <v>7508</v>
      </c>
      <c r="J58" s="13" t="s">
        <v>7508</v>
      </c>
      <c r="K58" s="13" t="s">
        <v>7508</v>
      </c>
    </row>
    <row r="59" spans="2:11" x14ac:dyDescent="0.2">
      <c r="B59" s="13" t="s">
        <v>2064</v>
      </c>
      <c r="C59" s="13" t="s">
        <v>2065</v>
      </c>
      <c r="D59" s="13" t="str">
        <f t="shared" si="0"/>
        <v>ДаДаДа</v>
      </c>
      <c r="E59" s="13" t="s">
        <v>7571</v>
      </c>
      <c r="F59" s="13" t="s">
        <v>7507</v>
      </c>
      <c r="G59" s="13" t="s">
        <v>7507</v>
      </c>
      <c r="H59" s="13" t="s">
        <v>7514</v>
      </c>
      <c r="I59" s="13" t="s">
        <v>7508</v>
      </c>
      <c r="J59" s="13" t="s">
        <v>7508</v>
      </c>
      <c r="K59" s="13" t="s">
        <v>7508</v>
      </c>
    </row>
    <row r="60" spans="2:11" x14ac:dyDescent="0.2">
      <c r="B60" s="13" t="s">
        <v>7205</v>
      </c>
      <c r="C60" s="13" t="s">
        <v>6046</v>
      </c>
      <c r="D60" s="13" t="str">
        <f t="shared" si="0"/>
        <v>НетДаНет</v>
      </c>
      <c r="E60" s="13" t="s">
        <v>7572</v>
      </c>
      <c r="F60" s="13" t="s">
        <v>7507</v>
      </c>
      <c r="G60" s="13" t="s">
        <v>7507</v>
      </c>
      <c r="H60" s="13" t="s">
        <v>7512</v>
      </c>
      <c r="I60" s="13" t="s">
        <v>7507</v>
      </c>
      <c r="J60" s="13" t="s">
        <v>7508</v>
      </c>
      <c r="K60" s="13" t="s">
        <v>7507</v>
      </c>
    </row>
    <row r="61" spans="2:11" x14ac:dyDescent="0.2">
      <c r="B61" s="13" t="s">
        <v>2455</v>
      </c>
      <c r="C61" s="13" t="s">
        <v>6047</v>
      </c>
      <c r="D61" s="13" t="str">
        <f t="shared" si="0"/>
        <v>ДаДаДа</v>
      </c>
      <c r="E61" s="13" t="s">
        <v>7573</v>
      </c>
      <c r="F61" s="13" t="s">
        <v>7507</v>
      </c>
      <c r="G61" s="13" t="s">
        <v>7507</v>
      </c>
      <c r="H61" s="13" t="s">
        <v>7514</v>
      </c>
      <c r="I61" s="13" t="s">
        <v>7508</v>
      </c>
      <c r="J61" s="13" t="s">
        <v>7508</v>
      </c>
      <c r="K61" s="13" t="s">
        <v>7508</v>
      </c>
    </row>
    <row r="62" spans="2:11" x14ac:dyDescent="0.2">
      <c r="B62" s="13" t="s">
        <v>2445</v>
      </c>
      <c r="C62" s="13" t="s">
        <v>2446</v>
      </c>
      <c r="D62" s="13" t="str">
        <f t="shared" si="0"/>
        <v>ДаДаДа</v>
      </c>
      <c r="E62" s="13" t="s">
        <v>7574</v>
      </c>
      <c r="F62" s="13" t="s">
        <v>7507</v>
      </c>
      <c r="G62" s="13" t="s">
        <v>7507</v>
      </c>
      <c r="H62" s="13" t="s">
        <v>7514</v>
      </c>
      <c r="I62" s="13" t="s">
        <v>7508</v>
      </c>
      <c r="J62" s="13" t="s">
        <v>7508</v>
      </c>
      <c r="K62" s="13" t="s">
        <v>7508</v>
      </c>
    </row>
    <row r="63" spans="2:11" x14ac:dyDescent="0.2">
      <c r="B63" s="13" t="s">
        <v>2447</v>
      </c>
      <c r="C63" s="13" t="s">
        <v>2448</v>
      </c>
      <c r="D63" s="13" t="str">
        <f t="shared" si="0"/>
        <v>ДаДаДа</v>
      </c>
      <c r="E63" s="13" t="s">
        <v>7575</v>
      </c>
      <c r="F63" s="13" t="s">
        <v>7507</v>
      </c>
      <c r="G63" s="13" t="s">
        <v>7507</v>
      </c>
      <c r="H63" s="13" t="s">
        <v>7514</v>
      </c>
      <c r="I63" s="13" t="s">
        <v>7508</v>
      </c>
      <c r="J63" s="13" t="s">
        <v>7508</v>
      </c>
      <c r="K63" s="13" t="s">
        <v>7508</v>
      </c>
    </row>
    <row r="64" spans="2:11" x14ac:dyDescent="0.2">
      <c r="B64" s="13" t="s">
        <v>2443</v>
      </c>
      <c r="C64" s="13" t="s">
        <v>2444</v>
      </c>
      <c r="D64" s="13" t="str">
        <f t="shared" si="0"/>
        <v>ДаДаДа</v>
      </c>
      <c r="E64" s="13" t="s">
        <v>7576</v>
      </c>
      <c r="F64" s="13" t="s">
        <v>7507</v>
      </c>
      <c r="G64" s="13" t="s">
        <v>7507</v>
      </c>
      <c r="H64" s="13" t="s">
        <v>7514</v>
      </c>
      <c r="I64" s="13" t="s">
        <v>7508</v>
      </c>
      <c r="J64" s="13" t="s">
        <v>7508</v>
      </c>
      <c r="K64" s="13" t="s">
        <v>7508</v>
      </c>
    </row>
    <row r="65" spans="2:11" x14ac:dyDescent="0.2">
      <c r="B65" s="13" t="s">
        <v>7273</v>
      </c>
      <c r="C65" s="13" t="s">
        <v>7577</v>
      </c>
      <c r="D65" s="13" t="str">
        <f t="shared" si="0"/>
        <v>ДаДаДа</v>
      </c>
      <c r="E65" s="13" t="s">
        <v>7578</v>
      </c>
      <c r="F65" s="13" t="s">
        <v>7507</v>
      </c>
      <c r="G65" s="13" t="s">
        <v>7507</v>
      </c>
      <c r="H65" s="13" t="s">
        <v>7514</v>
      </c>
      <c r="I65" s="13" t="s">
        <v>7508</v>
      </c>
      <c r="J65" s="13" t="s">
        <v>7508</v>
      </c>
      <c r="K65" s="13" t="s">
        <v>7508</v>
      </c>
    </row>
    <row r="66" spans="2:11" x14ac:dyDescent="0.2">
      <c r="B66" s="13" t="s">
        <v>2449</v>
      </c>
      <c r="C66" s="13" t="s">
        <v>2665</v>
      </c>
      <c r="D66" s="13" t="str">
        <f t="shared" si="0"/>
        <v>ДаДаДа</v>
      </c>
      <c r="E66" s="13" t="s">
        <v>7579</v>
      </c>
      <c r="F66" s="13" t="s">
        <v>7507</v>
      </c>
      <c r="G66" s="13" t="s">
        <v>7507</v>
      </c>
      <c r="H66" s="13" t="s">
        <v>7509</v>
      </c>
      <c r="I66" s="13" t="s">
        <v>7508</v>
      </c>
      <c r="J66" s="13" t="s">
        <v>7508</v>
      </c>
      <c r="K66" s="13" t="s">
        <v>7508</v>
      </c>
    </row>
    <row r="67" spans="2:11" x14ac:dyDescent="0.2">
      <c r="B67" s="13" t="s">
        <v>2450</v>
      </c>
      <c r="C67" s="13" t="s">
        <v>2666</v>
      </c>
      <c r="D67" s="13" t="str">
        <f t="shared" ref="D67:D130" si="1">I67&amp;J67&amp;K67</f>
        <v>ДаДаДа</v>
      </c>
      <c r="E67" s="13" t="s">
        <v>7580</v>
      </c>
      <c r="F67" s="13" t="s">
        <v>7507</v>
      </c>
      <c r="G67" s="13" t="s">
        <v>7507</v>
      </c>
      <c r="H67" s="13" t="s">
        <v>7519</v>
      </c>
      <c r="I67" s="13" t="s">
        <v>7508</v>
      </c>
      <c r="J67" s="13" t="s">
        <v>7508</v>
      </c>
      <c r="K67" s="13" t="s">
        <v>7508</v>
      </c>
    </row>
    <row r="68" spans="2:11" x14ac:dyDescent="0.2">
      <c r="B68" s="13" t="s">
        <v>7265</v>
      </c>
      <c r="C68" s="13" t="s">
        <v>7202</v>
      </c>
      <c r="D68" s="13" t="str">
        <f t="shared" si="1"/>
        <v>НетНетНет</v>
      </c>
      <c r="E68" s="13" t="s">
        <v>7581</v>
      </c>
      <c r="F68" s="13" t="s">
        <v>7507</v>
      </c>
      <c r="G68" s="13" t="s">
        <v>7507</v>
      </c>
      <c r="H68" s="13" t="s">
        <v>7514</v>
      </c>
      <c r="I68" s="13" t="s">
        <v>7507</v>
      </c>
      <c r="J68" s="13" t="s">
        <v>7507</v>
      </c>
      <c r="K68" s="13" t="s">
        <v>7507</v>
      </c>
    </row>
    <row r="69" spans="2:11" x14ac:dyDescent="0.2">
      <c r="B69" s="13" t="s">
        <v>7262</v>
      </c>
      <c r="C69" s="13" t="s">
        <v>7199</v>
      </c>
      <c r="D69" s="13" t="str">
        <f t="shared" si="1"/>
        <v>ДаДаДа</v>
      </c>
      <c r="E69" s="13" t="s">
        <v>7582</v>
      </c>
      <c r="F69" s="13" t="s">
        <v>7507</v>
      </c>
      <c r="G69" s="13" t="s">
        <v>7507</v>
      </c>
      <c r="H69" s="13" t="s">
        <v>7514</v>
      </c>
      <c r="I69" s="13" t="s">
        <v>7508</v>
      </c>
      <c r="J69" s="13" t="s">
        <v>7508</v>
      </c>
      <c r="K69" s="13" t="s">
        <v>7508</v>
      </c>
    </row>
    <row r="70" spans="2:11" x14ac:dyDescent="0.2">
      <c r="B70" s="13" t="s">
        <v>7263</v>
      </c>
      <c r="C70" s="13" t="s">
        <v>7200</v>
      </c>
      <c r="D70" s="13" t="str">
        <f t="shared" si="1"/>
        <v>ДаДаДа</v>
      </c>
      <c r="E70" s="13" t="s">
        <v>7583</v>
      </c>
      <c r="F70" s="13" t="s">
        <v>7507</v>
      </c>
      <c r="G70" s="13" t="s">
        <v>7507</v>
      </c>
      <c r="H70" s="13" t="s">
        <v>7514</v>
      </c>
      <c r="I70" s="13" t="s">
        <v>7508</v>
      </c>
      <c r="J70" s="13" t="s">
        <v>7508</v>
      </c>
      <c r="K70" s="13" t="s">
        <v>7508</v>
      </c>
    </row>
    <row r="71" spans="2:11" x14ac:dyDescent="0.2">
      <c r="B71" s="13" t="s">
        <v>7264</v>
      </c>
      <c r="C71" s="13" t="s">
        <v>7201</v>
      </c>
      <c r="D71" s="13" t="str">
        <f t="shared" si="1"/>
        <v>ДаДаДа</v>
      </c>
      <c r="E71" s="13" t="s">
        <v>7584</v>
      </c>
      <c r="F71" s="13" t="s">
        <v>7507</v>
      </c>
      <c r="G71" s="13" t="s">
        <v>7507</v>
      </c>
      <c r="H71" s="13" t="s">
        <v>7514</v>
      </c>
      <c r="I71" s="13" t="s">
        <v>7508</v>
      </c>
      <c r="J71" s="13" t="s">
        <v>7508</v>
      </c>
      <c r="K71" s="13" t="s">
        <v>7508</v>
      </c>
    </row>
    <row r="72" spans="2:11" x14ac:dyDescent="0.2">
      <c r="B72" s="13" t="s">
        <v>7266</v>
      </c>
      <c r="C72" s="13" t="s">
        <v>7203</v>
      </c>
      <c r="D72" s="13" t="str">
        <f t="shared" si="1"/>
        <v>ДаДаДа</v>
      </c>
      <c r="E72" s="13" t="s">
        <v>7585</v>
      </c>
      <c r="F72" s="13" t="s">
        <v>7507</v>
      </c>
      <c r="G72" s="13" t="s">
        <v>7507</v>
      </c>
      <c r="H72" s="13" t="s">
        <v>7514</v>
      </c>
      <c r="I72" s="13" t="s">
        <v>7508</v>
      </c>
      <c r="J72" s="13" t="s">
        <v>7508</v>
      </c>
      <c r="K72" s="13" t="s">
        <v>7508</v>
      </c>
    </row>
    <row r="73" spans="2:11" x14ac:dyDescent="0.2">
      <c r="B73" s="13" t="s">
        <v>7267</v>
      </c>
      <c r="C73" s="13" t="s">
        <v>7204</v>
      </c>
      <c r="D73" s="13" t="str">
        <f t="shared" si="1"/>
        <v>ДаДаДа</v>
      </c>
      <c r="E73" s="13" t="s">
        <v>7586</v>
      </c>
      <c r="F73" s="13" t="s">
        <v>7507</v>
      </c>
      <c r="G73" s="13" t="s">
        <v>7507</v>
      </c>
      <c r="H73" s="13" t="s">
        <v>7514</v>
      </c>
      <c r="I73" s="13" t="s">
        <v>7508</v>
      </c>
      <c r="J73" s="13" t="s">
        <v>7508</v>
      </c>
      <c r="K73" s="13" t="s">
        <v>7508</v>
      </c>
    </row>
    <row r="74" spans="2:11" x14ac:dyDescent="0.2">
      <c r="B74" s="13" t="s">
        <v>2117</v>
      </c>
      <c r="C74" s="13" t="s">
        <v>6048</v>
      </c>
      <c r="D74" s="13" t="str">
        <f t="shared" si="1"/>
        <v>ДаДаДа</v>
      </c>
      <c r="E74" s="13" t="s">
        <v>7587</v>
      </c>
      <c r="F74" s="13" t="s">
        <v>7507</v>
      </c>
      <c r="G74" s="13" t="s">
        <v>7507</v>
      </c>
      <c r="H74" s="13" t="s">
        <v>7514</v>
      </c>
      <c r="I74" s="13" t="s">
        <v>7508</v>
      </c>
      <c r="J74" s="13" t="s">
        <v>7508</v>
      </c>
      <c r="K74" s="13" t="s">
        <v>7508</v>
      </c>
    </row>
    <row r="75" spans="2:11" x14ac:dyDescent="0.2">
      <c r="B75" s="13" t="s">
        <v>2511</v>
      </c>
      <c r="C75" s="13" t="s">
        <v>6050</v>
      </c>
      <c r="D75" s="13" t="str">
        <f t="shared" si="1"/>
        <v>ДаДаДа</v>
      </c>
      <c r="E75" s="13" t="s">
        <v>7588</v>
      </c>
      <c r="F75" s="13" t="s">
        <v>7507</v>
      </c>
      <c r="G75" s="13" t="s">
        <v>7507</v>
      </c>
      <c r="H75" s="13" t="s">
        <v>7514</v>
      </c>
      <c r="I75" s="13" t="s">
        <v>7508</v>
      </c>
      <c r="J75" s="13" t="s">
        <v>7508</v>
      </c>
      <c r="K75" s="13" t="s">
        <v>7508</v>
      </c>
    </row>
    <row r="76" spans="2:11" x14ac:dyDescent="0.2">
      <c r="B76" s="13" t="s">
        <v>2509</v>
      </c>
      <c r="C76" s="13" t="s">
        <v>6049</v>
      </c>
      <c r="D76" s="13" t="str">
        <f t="shared" si="1"/>
        <v>ДаДаДа</v>
      </c>
      <c r="E76" s="13" t="s">
        <v>7589</v>
      </c>
      <c r="F76" s="13" t="s">
        <v>7507</v>
      </c>
      <c r="G76" s="13" t="s">
        <v>7507</v>
      </c>
      <c r="H76" s="13" t="s">
        <v>7514</v>
      </c>
      <c r="I76" s="13" t="s">
        <v>7508</v>
      </c>
      <c r="J76" s="13" t="s">
        <v>7508</v>
      </c>
      <c r="K76" s="13" t="s">
        <v>7508</v>
      </c>
    </row>
    <row r="77" spans="2:11" x14ac:dyDescent="0.2">
      <c r="B77" s="13" t="s">
        <v>2510</v>
      </c>
      <c r="C77" s="13" t="s">
        <v>6051</v>
      </c>
      <c r="D77" s="13" t="str">
        <f t="shared" si="1"/>
        <v>ДаДаДа</v>
      </c>
      <c r="E77" s="13" t="s">
        <v>7590</v>
      </c>
      <c r="F77" s="13" t="s">
        <v>7507</v>
      </c>
      <c r="G77" s="13" t="s">
        <v>7507</v>
      </c>
      <c r="H77" s="13" t="s">
        <v>7514</v>
      </c>
      <c r="I77" s="13" t="s">
        <v>7508</v>
      </c>
      <c r="J77" s="13" t="s">
        <v>7508</v>
      </c>
      <c r="K77" s="13" t="s">
        <v>7508</v>
      </c>
    </row>
    <row r="78" spans="2:11" x14ac:dyDescent="0.2">
      <c r="B78" s="13" t="s">
        <v>1429</v>
      </c>
      <c r="C78" s="13" t="s">
        <v>1430</v>
      </c>
      <c r="D78" s="13" t="str">
        <f t="shared" si="1"/>
        <v>ДаДаДа</v>
      </c>
      <c r="E78" s="13" t="s">
        <v>7591</v>
      </c>
      <c r="F78" s="13" t="s">
        <v>7507</v>
      </c>
      <c r="G78" s="13" t="s">
        <v>7507</v>
      </c>
      <c r="H78" s="13" t="s">
        <v>7514</v>
      </c>
      <c r="I78" s="13" t="s">
        <v>7508</v>
      </c>
      <c r="J78" s="13" t="s">
        <v>7508</v>
      </c>
      <c r="K78" s="13" t="s">
        <v>7508</v>
      </c>
    </row>
    <row r="79" spans="2:11" x14ac:dyDescent="0.2">
      <c r="B79" s="13" t="s">
        <v>1431</v>
      </c>
      <c r="C79" s="13" t="s">
        <v>1432</v>
      </c>
      <c r="D79" s="13" t="str">
        <f t="shared" si="1"/>
        <v>ДаДаДа</v>
      </c>
      <c r="E79" s="13" t="s">
        <v>7592</v>
      </c>
      <c r="F79" s="13" t="s">
        <v>7507</v>
      </c>
      <c r="G79" s="13" t="s">
        <v>7507</v>
      </c>
      <c r="H79" s="13" t="s">
        <v>7514</v>
      </c>
      <c r="I79" s="13" t="s">
        <v>7508</v>
      </c>
      <c r="J79" s="13" t="s">
        <v>7508</v>
      </c>
      <c r="K79" s="13" t="s">
        <v>7508</v>
      </c>
    </row>
    <row r="80" spans="2:11" x14ac:dyDescent="0.2">
      <c r="B80" s="13" t="s">
        <v>1433</v>
      </c>
      <c r="C80" s="13" t="s">
        <v>1434</v>
      </c>
      <c r="D80" s="13" t="str">
        <f t="shared" si="1"/>
        <v>ДаДаДа</v>
      </c>
      <c r="E80" s="13" t="s">
        <v>7593</v>
      </c>
      <c r="F80" s="13" t="s">
        <v>7507</v>
      </c>
      <c r="G80" s="13" t="s">
        <v>7507</v>
      </c>
      <c r="H80" s="13" t="s">
        <v>7514</v>
      </c>
      <c r="I80" s="13" t="s">
        <v>7508</v>
      </c>
      <c r="J80" s="13" t="s">
        <v>7508</v>
      </c>
      <c r="K80" s="13" t="s">
        <v>7508</v>
      </c>
    </row>
    <row r="81" spans="2:11" x14ac:dyDescent="0.2">
      <c r="B81" s="13" t="s">
        <v>1435</v>
      </c>
      <c r="C81" s="13" t="s">
        <v>1436</v>
      </c>
      <c r="D81" s="13" t="str">
        <f t="shared" si="1"/>
        <v>ДаДаДа</v>
      </c>
      <c r="E81" s="13" t="s">
        <v>7594</v>
      </c>
      <c r="F81" s="13" t="s">
        <v>7507</v>
      </c>
      <c r="G81" s="13" t="s">
        <v>7507</v>
      </c>
      <c r="H81" s="13" t="s">
        <v>7514</v>
      </c>
      <c r="I81" s="13" t="s">
        <v>7508</v>
      </c>
      <c r="J81" s="13" t="s">
        <v>7508</v>
      </c>
      <c r="K81" s="13" t="s">
        <v>7508</v>
      </c>
    </row>
    <row r="82" spans="2:11" x14ac:dyDescent="0.2">
      <c r="B82" s="13" t="s">
        <v>1441</v>
      </c>
      <c r="C82" s="13" t="s">
        <v>1442</v>
      </c>
      <c r="D82" s="13" t="str">
        <f t="shared" si="1"/>
        <v>ДаДаДа</v>
      </c>
      <c r="E82" s="13" t="s">
        <v>7595</v>
      </c>
      <c r="F82" s="13" t="s">
        <v>7507</v>
      </c>
      <c r="G82" s="13" t="s">
        <v>7507</v>
      </c>
      <c r="H82" s="13" t="s">
        <v>7514</v>
      </c>
      <c r="I82" s="13" t="s">
        <v>7508</v>
      </c>
      <c r="J82" s="13" t="s">
        <v>7508</v>
      </c>
      <c r="K82" s="13" t="s">
        <v>7508</v>
      </c>
    </row>
    <row r="83" spans="2:11" x14ac:dyDescent="0.2">
      <c r="B83" s="13" t="s">
        <v>1443</v>
      </c>
      <c r="C83" s="13" t="s">
        <v>1444</v>
      </c>
      <c r="D83" s="13" t="str">
        <f t="shared" si="1"/>
        <v>ДаДаДа</v>
      </c>
      <c r="E83" s="13" t="s">
        <v>7596</v>
      </c>
      <c r="F83" s="13" t="s">
        <v>7507</v>
      </c>
      <c r="G83" s="13" t="s">
        <v>7507</v>
      </c>
      <c r="H83" s="13" t="s">
        <v>7514</v>
      </c>
      <c r="I83" s="13" t="s">
        <v>7508</v>
      </c>
      <c r="J83" s="13" t="s">
        <v>7508</v>
      </c>
      <c r="K83" s="13" t="s">
        <v>7508</v>
      </c>
    </row>
    <row r="84" spans="2:11" x14ac:dyDescent="0.2">
      <c r="B84" s="13" t="s">
        <v>1445</v>
      </c>
      <c r="C84" s="13" t="s">
        <v>1446</v>
      </c>
      <c r="D84" s="13" t="str">
        <f t="shared" si="1"/>
        <v>ДаДаДа</v>
      </c>
      <c r="E84" s="13" t="s">
        <v>7597</v>
      </c>
      <c r="F84" s="13" t="s">
        <v>7507</v>
      </c>
      <c r="G84" s="13" t="s">
        <v>7507</v>
      </c>
      <c r="H84" s="13" t="s">
        <v>7514</v>
      </c>
      <c r="I84" s="13" t="s">
        <v>7508</v>
      </c>
      <c r="J84" s="13" t="s">
        <v>7508</v>
      </c>
      <c r="K84" s="13" t="s">
        <v>7508</v>
      </c>
    </row>
    <row r="85" spans="2:11" x14ac:dyDescent="0.2">
      <c r="B85" s="13" t="s">
        <v>1447</v>
      </c>
      <c r="C85" s="13" t="s">
        <v>1448</v>
      </c>
      <c r="D85" s="13" t="str">
        <f t="shared" si="1"/>
        <v>ДаДаДа</v>
      </c>
      <c r="E85" s="13" t="s">
        <v>7598</v>
      </c>
      <c r="F85" s="13" t="s">
        <v>7507</v>
      </c>
      <c r="G85" s="13" t="s">
        <v>7507</v>
      </c>
      <c r="H85" s="13" t="s">
        <v>7514</v>
      </c>
      <c r="I85" s="13" t="s">
        <v>7508</v>
      </c>
      <c r="J85" s="13" t="s">
        <v>7508</v>
      </c>
      <c r="K85" s="13" t="s">
        <v>7508</v>
      </c>
    </row>
    <row r="86" spans="2:11" x14ac:dyDescent="0.2">
      <c r="B86" s="13" t="s">
        <v>1449</v>
      </c>
      <c r="C86" s="13" t="s">
        <v>1450</v>
      </c>
      <c r="D86" s="13" t="str">
        <f t="shared" si="1"/>
        <v>ДаДаДа</v>
      </c>
      <c r="E86" s="13" t="s">
        <v>7599</v>
      </c>
      <c r="F86" s="13" t="s">
        <v>7507</v>
      </c>
      <c r="G86" s="13" t="s">
        <v>7507</v>
      </c>
      <c r="H86" s="13" t="s">
        <v>7514</v>
      </c>
      <c r="I86" s="13" t="s">
        <v>7508</v>
      </c>
      <c r="J86" s="13" t="s">
        <v>7508</v>
      </c>
      <c r="K86" s="13" t="s">
        <v>7508</v>
      </c>
    </row>
    <row r="87" spans="2:11" x14ac:dyDescent="0.2">
      <c r="B87" s="13" t="s">
        <v>1451</v>
      </c>
      <c r="C87" s="13" t="s">
        <v>1452</v>
      </c>
      <c r="D87" s="13" t="str">
        <f t="shared" si="1"/>
        <v>ДаДаДа</v>
      </c>
      <c r="E87" s="13" t="s">
        <v>7600</v>
      </c>
      <c r="F87" s="13" t="s">
        <v>7507</v>
      </c>
      <c r="G87" s="13" t="s">
        <v>7507</v>
      </c>
      <c r="H87" s="13" t="s">
        <v>7514</v>
      </c>
      <c r="I87" s="13" t="s">
        <v>7508</v>
      </c>
      <c r="J87" s="13" t="s">
        <v>7508</v>
      </c>
      <c r="K87" s="13" t="s">
        <v>7508</v>
      </c>
    </row>
    <row r="88" spans="2:11" x14ac:dyDescent="0.2">
      <c r="B88" s="13" t="s">
        <v>1453</v>
      </c>
      <c r="C88" s="13" t="s">
        <v>1454</v>
      </c>
      <c r="D88" s="13" t="str">
        <f t="shared" si="1"/>
        <v>ДаДаДа</v>
      </c>
      <c r="E88" s="13" t="s">
        <v>7601</v>
      </c>
      <c r="F88" s="13" t="s">
        <v>7507</v>
      </c>
      <c r="G88" s="13" t="s">
        <v>7507</v>
      </c>
      <c r="H88" s="13" t="s">
        <v>7514</v>
      </c>
      <c r="I88" s="13" t="s">
        <v>7508</v>
      </c>
      <c r="J88" s="13" t="s">
        <v>7508</v>
      </c>
      <c r="K88" s="13" t="s">
        <v>7508</v>
      </c>
    </row>
    <row r="89" spans="2:11" x14ac:dyDescent="0.2">
      <c r="B89" s="13" t="s">
        <v>1455</v>
      </c>
      <c r="C89" s="13" t="s">
        <v>1456</v>
      </c>
      <c r="D89" s="13" t="str">
        <f t="shared" si="1"/>
        <v>ДаДаДа</v>
      </c>
      <c r="E89" s="13" t="s">
        <v>7602</v>
      </c>
      <c r="F89" s="13" t="s">
        <v>7507</v>
      </c>
      <c r="G89" s="13" t="s">
        <v>7507</v>
      </c>
      <c r="H89" s="13" t="s">
        <v>7603</v>
      </c>
      <c r="I89" s="13" t="s">
        <v>7508</v>
      </c>
      <c r="J89" s="13" t="s">
        <v>7508</v>
      </c>
      <c r="K89" s="13" t="s">
        <v>7508</v>
      </c>
    </row>
    <row r="90" spans="2:11" x14ac:dyDescent="0.2">
      <c r="B90" s="13" t="s">
        <v>1457</v>
      </c>
      <c r="C90" s="13" t="s">
        <v>1458</v>
      </c>
      <c r="D90" s="13" t="str">
        <f t="shared" si="1"/>
        <v>ДаДаДа</v>
      </c>
      <c r="E90" s="13" t="s">
        <v>7604</v>
      </c>
      <c r="F90" s="13" t="s">
        <v>7507</v>
      </c>
      <c r="G90" s="13" t="s">
        <v>7507</v>
      </c>
      <c r="H90" s="13" t="s">
        <v>7514</v>
      </c>
      <c r="I90" s="13" t="s">
        <v>7508</v>
      </c>
      <c r="J90" s="13" t="s">
        <v>7508</v>
      </c>
      <c r="K90" s="13" t="s">
        <v>7508</v>
      </c>
    </row>
    <row r="91" spans="2:11" x14ac:dyDescent="0.2">
      <c r="B91" s="13" t="s">
        <v>1459</v>
      </c>
      <c r="C91" s="13" t="s">
        <v>1460</v>
      </c>
      <c r="D91" s="13" t="str">
        <f t="shared" si="1"/>
        <v>ДаДаДа</v>
      </c>
      <c r="E91" s="13" t="s">
        <v>7605</v>
      </c>
      <c r="F91" s="13" t="s">
        <v>7507</v>
      </c>
      <c r="G91" s="13" t="s">
        <v>7507</v>
      </c>
      <c r="H91" s="13" t="s">
        <v>7514</v>
      </c>
      <c r="I91" s="13" t="s">
        <v>7508</v>
      </c>
      <c r="J91" s="13" t="s">
        <v>7508</v>
      </c>
      <c r="K91" s="13" t="s">
        <v>7508</v>
      </c>
    </row>
    <row r="92" spans="2:11" x14ac:dyDescent="0.2">
      <c r="B92" s="13" t="s">
        <v>1461</v>
      </c>
      <c r="C92" s="13" t="s">
        <v>1462</v>
      </c>
      <c r="D92" s="13" t="str">
        <f t="shared" si="1"/>
        <v>ДаДаДа</v>
      </c>
      <c r="E92" s="13" t="s">
        <v>7606</v>
      </c>
      <c r="F92" s="13" t="s">
        <v>7507</v>
      </c>
      <c r="G92" s="13" t="s">
        <v>7507</v>
      </c>
      <c r="H92" s="13" t="s">
        <v>7603</v>
      </c>
      <c r="I92" s="13" t="s">
        <v>7508</v>
      </c>
      <c r="J92" s="13" t="s">
        <v>7508</v>
      </c>
      <c r="K92" s="13" t="s">
        <v>7508</v>
      </c>
    </row>
    <row r="93" spans="2:11" x14ac:dyDescent="0.2">
      <c r="B93" s="13" t="s">
        <v>1463</v>
      </c>
      <c r="C93" s="13" t="s">
        <v>1464</v>
      </c>
      <c r="D93" s="13" t="str">
        <f t="shared" si="1"/>
        <v>ДаДаДа</v>
      </c>
      <c r="E93" s="13" t="s">
        <v>7607</v>
      </c>
      <c r="F93" s="13" t="s">
        <v>7507</v>
      </c>
      <c r="G93" s="13" t="s">
        <v>7507</v>
      </c>
      <c r="H93" s="13" t="s">
        <v>7603</v>
      </c>
      <c r="I93" s="13" t="s">
        <v>7508</v>
      </c>
      <c r="J93" s="13" t="s">
        <v>7508</v>
      </c>
      <c r="K93" s="13" t="s">
        <v>7508</v>
      </c>
    </row>
    <row r="94" spans="2:11" x14ac:dyDescent="0.2">
      <c r="B94" s="13" t="s">
        <v>1401</v>
      </c>
      <c r="C94" s="13" t="s">
        <v>1402</v>
      </c>
      <c r="D94" s="13" t="str">
        <f t="shared" si="1"/>
        <v>ДаДаДа</v>
      </c>
      <c r="E94" s="13" t="s">
        <v>7608</v>
      </c>
      <c r="F94" s="13" t="s">
        <v>7507</v>
      </c>
      <c r="G94" s="13" t="s">
        <v>7507</v>
      </c>
      <c r="H94" s="13" t="s">
        <v>7514</v>
      </c>
      <c r="I94" s="13" t="s">
        <v>7508</v>
      </c>
      <c r="J94" s="13" t="s">
        <v>7508</v>
      </c>
      <c r="K94" s="13" t="s">
        <v>7508</v>
      </c>
    </row>
    <row r="95" spans="2:11" x14ac:dyDescent="0.2">
      <c r="B95" s="13" t="s">
        <v>1405</v>
      </c>
      <c r="C95" s="13" t="s">
        <v>1406</v>
      </c>
      <c r="D95" s="13" t="str">
        <f t="shared" si="1"/>
        <v>ДаДаДа</v>
      </c>
      <c r="E95" s="13" t="s">
        <v>7609</v>
      </c>
      <c r="F95" s="13" t="s">
        <v>7507</v>
      </c>
      <c r="G95" s="13" t="s">
        <v>7507</v>
      </c>
      <c r="H95" s="13" t="s">
        <v>7603</v>
      </c>
      <c r="I95" s="13" t="s">
        <v>7508</v>
      </c>
      <c r="J95" s="13" t="s">
        <v>7508</v>
      </c>
      <c r="K95" s="13" t="s">
        <v>7508</v>
      </c>
    </row>
    <row r="96" spans="2:11" x14ac:dyDescent="0.2">
      <c r="B96" s="13" t="s">
        <v>1403</v>
      </c>
      <c r="C96" s="13" t="s">
        <v>1404</v>
      </c>
      <c r="D96" s="13" t="str">
        <f t="shared" si="1"/>
        <v>ДаДаДа</v>
      </c>
      <c r="E96" s="13" t="s">
        <v>7610</v>
      </c>
      <c r="F96" s="13" t="s">
        <v>7507</v>
      </c>
      <c r="G96" s="13" t="s">
        <v>7507</v>
      </c>
      <c r="H96" s="13" t="s">
        <v>7514</v>
      </c>
      <c r="I96" s="13" t="s">
        <v>7508</v>
      </c>
      <c r="J96" s="13" t="s">
        <v>7508</v>
      </c>
      <c r="K96" s="13" t="s">
        <v>7508</v>
      </c>
    </row>
    <row r="97" spans="2:11" x14ac:dyDescent="0.2">
      <c r="B97" s="13" t="s">
        <v>1407</v>
      </c>
      <c r="C97" s="13" t="s">
        <v>1408</v>
      </c>
      <c r="D97" s="13" t="str">
        <f t="shared" si="1"/>
        <v>ДаДаДа</v>
      </c>
      <c r="E97" s="13" t="s">
        <v>7611</v>
      </c>
      <c r="F97" s="13" t="s">
        <v>7507</v>
      </c>
      <c r="G97" s="13" t="s">
        <v>7507</v>
      </c>
      <c r="H97" s="13" t="s">
        <v>7514</v>
      </c>
      <c r="I97" s="13" t="s">
        <v>7508</v>
      </c>
      <c r="J97" s="13" t="s">
        <v>7508</v>
      </c>
      <c r="K97" s="13" t="s">
        <v>7508</v>
      </c>
    </row>
    <row r="98" spans="2:11" x14ac:dyDescent="0.2">
      <c r="B98" s="13" t="s">
        <v>1409</v>
      </c>
      <c r="C98" s="13" t="s">
        <v>1410</v>
      </c>
      <c r="D98" s="13" t="str">
        <f t="shared" si="1"/>
        <v>ДаДаДа</v>
      </c>
      <c r="E98" s="13" t="s">
        <v>7612</v>
      </c>
      <c r="F98" s="13" t="s">
        <v>7507</v>
      </c>
      <c r="G98" s="13" t="s">
        <v>7507</v>
      </c>
      <c r="H98" s="13" t="s">
        <v>7514</v>
      </c>
      <c r="I98" s="13" t="s">
        <v>7508</v>
      </c>
      <c r="J98" s="13" t="s">
        <v>7508</v>
      </c>
      <c r="K98" s="13" t="s">
        <v>7508</v>
      </c>
    </row>
    <row r="99" spans="2:11" x14ac:dyDescent="0.2">
      <c r="B99" s="13" t="s">
        <v>1411</v>
      </c>
      <c r="C99" s="13" t="s">
        <v>1412</v>
      </c>
      <c r="D99" s="13" t="str">
        <f t="shared" si="1"/>
        <v>ДаДаДа</v>
      </c>
      <c r="E99" s="13" t="s">
        <v>7613</v>
      </c>
      <c r="F99" s="13" t="s">
        <v>7507</v>
      </c>
      <c r="G99" s="13" t="s">
        <v>7507</v>
      </c>
      <c r="H99" s="13" t="s">
        <v>7514</v>
      </c>
      <c r="I99" s="13" t="s">
        <v>7508</v>
      </c>
      <c r="J99" s="13" t="s">
        <v>7508</v>
      </c>
      <c r="K99" s="13" t="s">
        <v>7508</v>
      </c>
    </row>
    <row r="100" spans="2:11" x14ac:dyDescent="0.2">
      <c r="B100" s="13" t="s">
        <v>1413</v>
      </c>
      <c r="C100" s="13" t="s">
        <v>1414</v>
      </c>
      <c r="D100" s="13" t="str">
        <f t="shared" si="1"/>
        <v>ДаДаДа</v>
      </c>
      <c r="E100" s="13" t="s">
        <v>7614</v>
      </c>
      <c r="F100" s="13" t="s">
        <v>7507</v>
      </c>
      <c r="G100" s="13" t="s">
        <v>7507</v>
      </c>
      <c r="H100" s="13" t="s">
        <v>7514</v>
      </c>
      <c r="I100" s="13" t="s">
        <v>7508</v>
      </c>
      <c r="J100" s="13" t="s">
        <v>7508</v>
      </c>
      <c r="K100" s="13" t="s">
        <v>7508</v>
      </c>
    </row>
    <row r="101" spans="2:11" x14ac:dyDescent="0.2">
      <c r="B101" s="13" t="s">
        <v>1437</v>
      </c>
      <c r="C101" s="13" t="s">
        <v>1438</v>
      </c>
      <c r="D101" s="13" t="str">
        <f t="shared" si="1"/>
        <v>ДаДаДа</v>
      </c>
      <c r="E101" s="13" t="s">
        <v>7615</v>
      </c>
      <c r="F101" s="13" t="s">
        <v>7507</v>
      </c>
      <c r="G101" s="13" t="s">
        <v>7507</v>
      </c>
      <c r="H101" s="13" t="s">
        <v>7514</v>
      </c>
      <c r="I101" s="13" t="s">
        <v>7508</v>
      </c>
      <c r="J101" s="13" t="s">
        <v>7508</v>
      </c>
      <c r="K101" s="13" t="s">
        <v>7508</v>
      </c>
    </row>
    <row r="102" spans="2:11" x14ac:dyDescent="0.2">
      <c r="B102" s="13" t="s">
        <v>1415</v>
      </c>
      <c r="C102" s="13" t="s">
        <v>1416</v>
      </c>
      <c r="D102" s="13" t="str">
        <f t="shared" si="1"/>
        <v>ДаДаДа</v>
      </c>
      <c r="E102" s="13" t="s">
        <v>7616</v>
      </c>
      <c r="F102" s="13" t="s">
        <v>7507</v>
      </c>
      <c r="G102" s="13" t="s">
        <v>7507</v>
      </c>
      <c r="H102" s="13" t="s">
        <v>7603</v>
      </c>
      <c r="I102" s="13" t="s">
        <v>7508</v>
      </c>
      <c r="J102" s="13" t="s">
        <v>7508</v>
      </c>
      <c r="K102" s="13" t="s">
        <v>7508</v>
      </c>
    </row>
    <row r="103" spans="2:11" x14ac:dyDescent="0.2">
      <c r="B103" s="13" t="s">
        <v>1419</v>
      </c>
      <c r="C103" s="13" t="s">
        <v>1420</v>
      </c>
      <c r="D103" s="13" t="str">
        <f t="shared" si="1"/>
        <v>ДаДаДа</v>
      </c>
      <c r="E103" s="13" t="s">
        <v>7617</v>
      </c>
      <c r="F103" s="13" t="s">
        <v>7507</v>
      </c>
      <c r="G103" s="13" t="s">
        <v>7507</v>
      </c>
      <c r="H103" s="13" t="s">
        <v>7514</v>
      </c>
      <c r="I103" s="13" t="s">
        <v>7508</v>
      </c>
      <c r="J103" s="13" t="s">
        <v>7508</v>
      </c>
      <c r="K103" s="13" t="s">
        <v>7508</v>
      </c>
    </row>
    <row r="104" spans="2:11" x14ac:dyDescent="0.2">
      <c r="B104" s="13" t="s">
        <v>1417</v>
      </c>
      <c r="C104" s="13" t="s">
        <v>1418</v>
      </c>
      <c r="D104" s="13" t="str">
        <f t="shared" si="1"/>
        <v>ДаДаДа</v>
      </c>
      <c r="E104" s="13" t="s">
        <v>7618</v>
      </c>
      <c r="F104" s="13" t="s">
        <v>7507</v>
      </c>
      <c r="G104" s="13" t="s">
        <v>7507</v>
      </c>
      <c r="H104" s="13" t="s">
        <v>7514</v>
      </c>
      <c r="I104" s="13" t="s">
        <v>7508</v>
      </c>
      <c r="J104" s="13" t="s">
        <v>7508</v>
      </c>
      <c r="K104" s="13" t="s">
        <v>7508</v>
      </c>
    </row>
    <row r="105" spans="2:11" x14ac:dyDescent="0.2">
      <c r="B105" s="13" t="s">
        <v>1421</v>
      </c>
      <c r="C105" s="13" t="s">
        <v>1422</v>
      </c>
      <c r="D105" s="13" t="str">
        <f t="shared" si="1"/>
        <v>ДаДаДа</v>
      </c>
      <c r="E105" s="13" t="s">
        <v>7619</v>
      </c>
      <c r="F105" s="13" t="s">
        <v>7507</v>
      </c>
      <c r="G105" s="13" t="s">
        <v>7507</v>
      </c>
      <c r="H105" s="13" t="s">
        <v>7514</v>
      </c>
      <c r="I105" s="13" t="s">
        <v>7508</v>
      </c>
      <c r="J105" s="13" t="s">
        <v>7508</v>
      </c>
      <c r="K105" s="13" t="s">
        <v>7508</v>
      </c>
    </row>
    <row r="106" spans="2:11" x14ac:dyDescent="0.2">
      <c r="B106" s="13" t="s">
        <v>1423</v>
      </c>
      <c r="C106" s="13" t="s">
        <v>1424</v>
      </c>
      <c r="D106" s="13" t="str">
        <f t="shared" si="1"/>
        <v>ДаДаДа</v>
      </c>
      <c r="E106" s="13" t="s">
        <v>7620</v>
      </c>
      <c r="F106" s="13" t="s">
        <v>7507</v>
      </c>
      <c r="G106" s="13" t="s">
        <v>7507</v>
      </c>
      <c r="H106" s="13" t="s">
        <v>7514</v>
      </c>
      <c r="I106" s="13" t="s">
        <v>7508</v>
      </c>
      <c r="J106" s="13" t="s">
        <v>7508</v>
      </c>
      <c r="K106" s="13" t="s">
        <v>7508</v>
      </c>
    </row>
    <row r="107" spans="2:11" x14ac:dyDescent="0.2">
      <c r="B107" s="13" t="s">
        <v>1425</v>
      </c>
      <c r="C107" s="13" t="s">
        <v>1426</v>
      </c>
      <c r="D107" s="13" t="str">
        <f t="shared" si="1"/>
        <v>ДаДаДа</v>
      </c>
      <c r="E107" s="13" t="s">
        <v>7621</v>
      </c>
      <c r="F107" s="13" t="s">
        <v>7507</v>
      </c>
      <c r="G107" s="13" t="s">
        <v>7507</v>
      </c>
      <c r="H107" s="13" t="s">
        <v>7514</v>
      </c>
      <c r="I107" s="13" t="s">
        <v>7508</v>
      </c>
      <c r="J107" s="13" t="s">
        <v>7508</v>
      </c>
      <c r="K107" s="13" t="s">
        <v>7508</v>
      </c>
    </row>
    <row r="108" spans="2:11" x14ac:dyDescent="0.2">
      <c r="B108" s="13" t="s">
        <v>1427</v>
      </c>
      <c r="C108" s="13" t="s">
        <v>1428</v>
      </c>
      <c r="D108" s="13" t="str">
        <f t="shared" si="1"/>
        <v>ДаДаДа</v>
      </c>
      <c r="E108" s="13" t="s">
        <v>7622</v>
      </c>
      <c r="F108" s="13" t="s">
        <v>7507</v>
      </c>
      <c r="G108" s="13" t="s">
        <v>7507</v>
      </c>
      <c r="H108" s="13" t="s">
        <v>7514</v>
      </c>
      <c r="I108" s="13" t="s">
        <v>7508</v>
      </c>
      <c r="J108" s="13" t="s">
        <v>7508</v>
      </c>
      <c r="K108" s="13" t="s">
        <v>7508</v>
      </c>
    </row>
    <row r="109" spans="2:11" x14ac:dyDescent="0.2">
      <c r="B109" s="13" t="s">
        <v>1439</v>
      </c>
      <c r="C109" s="13" t="s">
        <v>1440</v>
      </c>
      <c r="D109" s="13" t="str">
        <f t="shared" si="1"/>
        <v>ДаДаДа</v>
      </c>
      <c r="E109" s="13" t="s">
        <v>7623</v>
      </c>
      <c r="F109" s="13" t="s">
        <v>7507</v>
      </c>
      <c r="G109" s="13" t="s">
        <v>7507</v>
      </c>
      <c r="H109" s="13" t="s">
        <v>7514</v>
      </c>
      <c r="I109" s="13" t="s">
        <v>7508</v>
      </c>
      <c r="J109" s="13" t="s">
        <v>7508</v>
      </c>
      <c r="K109" s="13" t="s">
        <v>7508</v>
      </c>
    </row>
    <row r="110" spans="2:11" x14ac:dyDescent="0.2">
      <c r="B110" s="13" t="s">
        <v>1465</v>
      </c>
      <c r="C110" s="13" t="s">
        <v>1466</v>
      </c>
      <c r="D110" s="13" t="str">
        <f t="shared" si="1"/>
        <v>ДаДаДа</v>
      </c>
      <c r="E110" s="13" t="s">
        <v>7624</v>
      </c>
      <c r="F110" s="13" t="s">
        <v>7507</v>
      </c>
      <c r="G110" s="13" t="s">
        <v>7507</v>
      </c>
      <c r="H110" s="13" t="s">
        <v>7603</v>
      </c>
      <c r="I110" s="13" t="s">
        <v>7508</v>
      </c>
      <c r="J110" s="13" t="s">
        <v>7508</v>
      </c>
      <c r="K110" s="13" t="s">
        <v>7508</v>
      </c>
    </row>
    <row r="111" spans="2:11" x14ac:dyDescent="0.2">
      <c r="B111" s="13" t="s">
        <v>1467</v>
      </c>
      <c r="C111" s="13" t="s">
        <v>1468</v>
      </c>
      <c r="D111" s="13" t="str">
        <f t="shared" si="1"/>
        <v>ДаДаДа</v>
      </c>
      <c r="E111" s="13" t="s">
        <v>7625</v>
      </c>
      <c r="F111" s="13" t="s">
        <v>7507</v>
      </c>
      <c r="G111" s="13" t="s">
        <v>7507</v>
      </c>
      <c r="H111" s="13" t="s">
        <v>7514</v>
      </c>
      <c r="I111" s="13" t="s">
        <v>7508</v>
      </c>
      <c r="J111" s="13" t="s">
        <v>7508</v>
      </c>
      <c r="K111" s="13" t="s">
        <v>7508</v>
      </c>
    </row>
    <row r="112" spans="2:11" x14ac:dyDescent="0.2">
      <c r="B112" s="13" t="s">
        <v>1357</v>
      </c>
      <c r="C112" s="13" t="s">
        <v>6053</v>
      </c>
      <c r="D112" s="13" t="str">
        <f t="shared" si="1"/>
        <v>ДаДаДа</v>
      </c>
      <c r="E112" s="13" t="s">
        <v>7626</v>
      </c>
      <c r="F112" s="13" t="s">
        <v>7507</v>
      </c>
      <c r="G112" s="13" t="s">
        <v>7507</v>
      </c>
      <c r="H112" s="13" t="s">
        <v>7514</v>
      </c>
      <c r="I112" s="13" t="s">
        <v>7508</v>
      </c>
      <c r="J112" s="13" t="s">
        <v>7508</v>
      </c>
      <c r="K112" s="13" t="s">
        <v>7508</v>
      </c>
    </row>
    <row r="113" spans="2:11" x14ac:dyDescent="0.2">
      <c r="B113" s="13" t="s">
        <v>1356</v>
      </c>
      <c r="C113" s="13" t="s">
        <v>6054</v>
      </c>
      <c r="D113" s="13" t="str">
        <f t="shared" si="1"/>
        <v>ДаДаДа</v>
      </c>
      <c r="E113" s="13" t="s">
        <v>7627</v>
      </c>
      <c r="F113" s="13" t="s">
        <v>7507</v>
      </c>
      <c r="G113" s="13" t="s">
        <v>7507</v>
      </c>
      <c r="H113" s="13" t="s">
        <v>7514</v>
      </c>
      <c r="I113" s="13" t="s">
        <v>7508</v>
      </c>
      <c r="J113" s="13" t="s">
        <v>7508</v>
      </c>
      <c r="K113" s="13" t="s">
        <v>7508</v>
      </c>
    </row>
    <row r="114" spans="2:11" x14ac:dyDescent="0.2">
      <c r="B114" s="13" t="s">
        <v>1358</v>
      </c>
      <c r="C114" s="13" t="s">
        <v>6055</v>
      </c>
      <c r="D114" s="13" t="str">
        <f t="shared" si="1"/>
        <v>ДаДаДа</v>
      </c>
      <c r="E114" s="13" t="s">
        <v>7628</v>
      </c>
      <c r="F114" s="13" t="s">
        <v>7507</v>
      </c>
      <c r="G114" s="13" t="s">
        <v>7507</v>
      </c>
      <c r="H114" s="13" t="s">
        <v>7514</v>
      </c>
      <c r="I114" s="13" t="s">
        <v>7508</v>
      </c>
      <c r="J114" s="13" t="s">
        <v>7508</v>
      </c>
      <c r="K114" s="13" t="s">
        <v>7508</v>
      </c>
    </row>
    <row r="115" spans="2:11" x14ac:dyDescent="0.2">
      <c r="B115" s="13" t="s">
        <v>1354</v>
      </c>
      <c r="C115" s="13" t="s">
        <v>6927</v>
      </c>
      <c r="D115" s="13" t="str">
        <f t="shared" si="1"/>
        <v>ДаДаДа</v>
      </c>
      <c r="E115" s="13" t="s">
        <v>7629</v>
      </c>
      <c r="F115" s="13" t="s">
        <v>7507</v>
      </c>
      <c r="G115" s="13" t="s">
        <v>7507</v>
      </c>
      <c r="H115" s="13" t="s">
        <v>7514</v>
      </c>
      <c r="I115" s="13" t="s">
        <v>7508</v>
      </c>
      <c r="J115" s="13" t="s">
        <v>7508</v>
      </c>
      <c r="K115" s="13" t="s">
        <v>7508</v>
      </c>
    </row>
    <row r="116" spans="2:11" x14ac:dyDescent="0.2">
      <c r="B116" s="13" t="s">
        <v>1360</v>
      </c>
      <c r="C116" s="13" t="s">
        <v>6058</v>
      </c>
      <c r="D116" s="13" t="str">
        <f t="shared" si="1"/>
        <v>ДаДаДа</v>
      </c>
      <c r="E116" s="13" t="s">
        <v>7630</v>
      </c>
      <c r="F116" s="13" t="s">
        <v>7507</v>
      </c>
      <c r="G116" s="13" t="s">
        <v>7507</v>
      </c>
      <c r="H116" s="13" t="s">
        <v>7514</v>
      </c>
      <c r="I116" s="13" t="s">
        <v>7508</v>
      </c>
      <c r="J116" s="13" t="s">
        <v>7508</v>
      </c>
      <c r="K116" s="13" t="s">
        <v>7508</v>
      </c>
    </row>
    <row r="117" spans="2:11" x14ac:dyDescent="0.2">
      <c r="B117" s="13" t="s">
        <v>1359</v>
      </c>
      <c r="C117" s="13" t="s">
        <v>6056</v>
      </c>
      <c r="D117" s="13" t="str">
        <f t="shared" si="1"/>
        <v>ДаДаДа</v>
      </c>
      <c r="E117" s="13" t="s">
        <v>7631</v>
      </c>
      <c r="F117" s="13" t="s">
        <v>7507</v>
      </c>
      <c r="G117" s="13" t="s">
        <v>7507</v>
      </c>
      <c r="H117" s="13" t="s">
        <v>7514</v>
      </c>
      <c r="I117" s="13" t="s">
        <v>7508</v>
      </c>
      <c r="J117" s="13" t="s">
        <v>7508</v>
      </c>
      <c r="K117" s="13" t="s">
        <v>7508</v>
      </c>
    </row>
    <row r="118" spans="2:11" x14ac:dyDescent="0.2">
      <c r="B118" s="13" t="s">
        <v>1361</v>
      </c>
      <c r="C118" s="13" t="s">
        <v>6057</v>
      </c>
      <c r="D118" s="13" t="str">
        <f t="shared" si="1"/>
        <v>ДаДаДа</v>
      </c>
      <c r="E118" s="13" t="s">
        <v>7632</v>
      </c>
      <c r="F118" s="13" t="s">
        <v>7507</v>
      </c>
      <c r="G118" s="13" t="s">
        <v>7507</v>
      </c>
      <c r="H118" s="13" t="s">
        <v>7514</v>
      </c>
      <c r="I118" s="13" t="s">
        <v>7508</v>
      </c>
      <c r="J118" s="13" t="s">
        <v>7508</v>
      </c>
      <c r="K118" s="13" t="s">
        <v>7508</v>
      </c>
    </row>
    <row r="119" spans="2:11" x14ac:dyDescent="0.2">
      <c r="B119" s="13" t="s">
        <v>1355</v>
      </c>
      <c r="C119" s="13" t="s">
        <v>6928</v>
      </c>
      <c r="D119" s="13" t="str">
        <f t="shared" si="1"/>
        <v>ДаДаДа</v>
      </c>
      <c r="E119" s="13" t="s">
        <v>7633</v>
      </c>
      <c r="F119" s="13" t="s">
        <v>7507</v>
      </c>
      <c r="G119" s="13" t="s">
        <v>7507</v>
      </c>
      <c r="H119" s="13" t="s">
        <v>7603</v>
      </c>
      <c r="I119" s="13" t="s">
        <v>7508</v>
      </c>
      <c r="J119" s="13" t="s">
        <v>7508</v>
      </c>
      <c r="K119" s="13" t="s">
        <v>7508</v>
      </c>
    </row>
    <row r="120" spans="2:11" x14ac:dyDescent="0.2">
      <c r="B120" s="13" t="s">
        <v>1363</v>
      </c>
      <c r="C120" s="13" t="s">
        <v>6059</v>
      </c>
      <c r="D120" s="13" t="str">
        <f t="shared" si="1"/>
        <v>ДаДаДа</v>
      </c>
      <c r="E120" s="13" t="s">
        <v>7634</v>
      </c>
      <c r="F120" s="13" t="s">
        <v>7507</v>
      </c>
      <c r="G120" s="13" t="s">
        <v>7507</v>
      </c>
      <c r="H120" s="13" t="s">
        <v>7514</v>
      </c>
      <c r="I120" s="13" t="s">
        <v>7508</v>
      </c>
      <c r="J120" s="13" t="s">
        <v>7508</v>
      </c>
      <c r="K120" s="13" t="s">
        <v>7508</v>
      </c>
    </row>
    <row r="121" spans="2:11" x14ac:dyDescent="0.2">
      <c r="B121" s="13" t="s">
        <v>1362</v>
      </c>
      <c r="C121" s="13" t="s">
        <v>6929</v>
      </c>
      <c r="D121" s="13" t="str">
        <f t="shared" si="1"/>
        <v>ДаДаДа</v>
      </c>
      <c r="E121" s="13" t="s">
        <v>7635</v>
      </c>
      <c r="F121" s="13" t="s">
        <v>7507</v>
      </c>
      <c r="G121" s="13" t="s">
        <v>7507</v>
      </c>
      <c r="H121" s="13" t="s">
        <v>7514</v>
      </c>
      <c r="I121" s="13" t="s">
        <v>7508</v>
      </c>
      <c r="J121" s="13" t="s">
        <v>7508</v>
      </c>
      <c r="K121" s="13" t="s">
        <v>7508</v>
      </c>
    </row>
    <row r="122" spans="2:11" x14ac:dyDescent="0.2">
      <c r="B122" s="13" t="s">
        <v>1364</v>
      </c>
      <c r="C122" s="13" t="s">
        <v>6060</v>
      </c>
      <c r="D122" s="13" t="str">
        <f t="shared" si="1"/>
        <v>ДаДаДа</v>
      </c>
      <c r="E122" s="13" t="s">
        <v>7636</v>
      </c>
      <c r="F122" s="13" t="s">
        <v>7507</v>
      </c>
      <c r="G122" s="13" t="s">
        <v>7507</v>
      </c>
      <c r="H122" s="13" t="s">
        <v>7514</v>
      </c>
      <c r="I122" s="13" t="s">
        <v>7508</v>
      </c>
      <c r="J122" s="13" t="s">
        <v>7508</v>
      </c>
      <c r="K122" s="13" t="s">
        <v>7508</v>
      </c>
    </row>
    <row r="123" spans="2:11" x14ac:dyDescent="0.2">
      <c r="B123" s="13" t="s">
        <v>1366</v>
      </c>
      <c r="C123" s="13" t="s">
        <v>6061</v>
      </c>
      <c r="D123" s="13" t="str">
        <f t="shared" si="1"/>
        <v>ДаДаДа</v>
      </c>
      <c r="E123" s="13" t="s">
        <v>7637</v>
      </c>
      <c r="F123" s="13" t="s">
        <v>7507</v>
      </c>
      <c r="G123" s="13" t="s">
        <v>7507</v>
      </c>
      <c r="H123" s="13" t="s">
        <v>7514</v>
      </c>
      <c r="I123" s="13" t="s">
        <v>7508</v>
      </c>
      <c r="J123" s="13" t="s">
        <v>7508</v>
      </c>
      <c r="K123" s="13" t="s">
        <v>7508</v>
      </c>
    </row>
    <row r="124" spans="2:11" x14ac:dyDescent="0.2">
      <c r="B124" s="13" t="s">
        <v>1365</v>
      </c>
      <c r="C124" s="13" t="s">
        <v>6930</v>
      </c>
      <c r="D124" s="13" t="str">
        <f t="shared" si="1"/>
        <v>ДаДаДа</v>
      </c>
      <c r="E124" s="13" t="s">
        <v>7638</v>
      </c>
      <c r="F124" s="13" t="s">
        <v>7507</v>
      </c>
      <c r="G124" s="13" t="s">
        <v>7507</v>
      </c>
      <c r="H124" s="13" t="s">
        <v>7514</v>
      </c>
      <c r="I124" s="13" t="s">
        <v>7508</v>
      </c>
      <c r="J124" s="13" t="s">
        <v>7508</v>
      </c>
      <c r="K124" s="13" t="s">
        <v>7508</v>
      </c>
    </row>
    <row r="125" spans="2:11" x14ac:dyDescent="0.2">
      <c r="B125" s="13" t="s">
        <v>1368</v>
      </c>
      <c r="C125" s="13" t="s">
        <v>6062</v>
      </c>
      <c r="D125" s="13" t="str">
        <f t="shared" si="1"/>
        <v>ДаДаДа</v>
      </c>
      <c r="E125" s="13" t="s">
        <v>7639</v>
      </c>
      <c r="F125" s="13" t="s">
        <v>7507</v>
      </c>
      <c r="G125" s="13" t="s">
        <v>7507</v>
      </c>
      <c r="H125" s="13" t="s">
        <v>7514</v>
      </c>
      <c r="I125" s="13" t="s">
        <v>7508</v>
      </c>
      <c r="J125" s="13" t="s">
        <v>7508</v>
      </c>
      <c r="K125" s="13" t="s">
        <v>7508</v>
      </c>
    </row>
    <row r="126" spans="2:11" x14ac:dyDescent="0.2">
      <c r="B126" s="13" t="s">
        <v>1367</v>
      </c>
      <c r="C126" s="13" t="s">
        <v>6063</v>
      </c>
      <c r="D126" s="13" t="str">
        <f t="shared" si="1"/>
        <v>ДаДаДа</v>
      </c>
      <c r="E126" s="13" t="s">
        <v>7640</v>
      </c>
      <c r="F126" s="13" t="s">
        <v>7507</v>
      </c>
      <c r="G126" s="13" t="s">
        <v>7507</v>
      </c>
      <c r="H126" s="13" t="s">
        <v>7514</v>
      </c>
      <c r="I126" s="13" t="s">
        <v>7508</v>
      </c>
      <c r="J126" s="13" t="s">
        <v>7508</v>
      </c>
      <c r="K126" s="13" t="s">
        <v>7508</v>
      </c>
    </row>
    <row r="127" spans="2:11" x14ac:dyDescent="0.2">
      <c r="B127" s="13" t="s">
        <v>1369</v>
      </c>
      <c r="C127" s="13" t="s">
        <v>6064</v>
      </c>
      <c r="D127" s="13" t="str">
        <f t="shared" si="1"/>
        <v>ДаДаДа</v>
      </c>
      <c r="E127" s="13" t="s">
        <v>7641</v>
      </c>
      <c r="F127" s="13" t="s">
        <v>7507</v>
      </c>
      <c r="G127" s="13" t="s">
        <v>7507</v>
      </c>
      <c r="H127" s="13" t="s">
        <v>7514</v>
      </c>
      <c r="I127" s="13" t="s">
        <v>7508</v>
      </c>
      <c r="J127" s="13" t="s">
        <v>7508</v>
      </c>
      <c r="K127" s="13" t="s">
        <v>7508</v>
      </c>
    </row>
    <row r="128" spans="2:11" x14ac:dyDescent="0.2">
      <c r="B128" s="13" t="s">
        <v>1370</v>
      </c>
      <c r="C128" s="13" t="s">
        <v>6065</v>
      </c>
      <c r="D128" s="13" t="str">
        <f t="shared" si="1"/>
        <v>ДаДаДа</v>
      </c>
      <c r="E128" s="13" t="s">
        <v>7642</v>
      </c>
      <c r="F128" s="13" t="s">
        <v>7507</v>
      </c>
      <c r="G128" s="13" t="s">
        <v>7507</v>
      </c>
      <c r="H128" s="13" t="s">
        <v>7514</v>
      </c>
      <c r="I128" s="13" t="s">
        <v>7508</v>
      </c>
      <c r="J128" s="13" t="s">
        <v>7508</v>
      </c>
      <c r="K128" s="13" t="s">
        <v>7508</v>
      </c>
    </row>
    <row r="129" spans="2:11" x14ac:dyDescent="0.2">
      <c r="B129" s="13" t="s">
        <v>1371</v>
      </c>
      <c r="C129" s="13" t="s">
        <v>6066</v>
      </c>
      <c r="D129" s="13" t="str">
        <f t="shared" si="1"/>
        <v>ДаДаДа</v>
      </c>
      <c r="E129" s="13" t="s">
        <v>7643</v>
      </c>
      <c r="F129" s="13" t="s">
        <v>7507</v>
      </c>
      <c r="G129" s="13" t="s">
        <v>7507</v>
      </c>
      <c r="H129" s="13" t="s">
        <v>7514</v>
      </c>
      <c r="I129" s="13" t="s">
        <v>7508</v>
      </c>
      <c r="J129" s="13" t="s">
        <v>7508</v>
      </c>
      <c r="K129" s="13" t="s">
        <v>7508</v>
      </c>
    </row>
    <row r="130" spans="2:11" x14ac:dyDescent="0.2">
      <c r="B130" s="13" t="s">
        <v>1372</v>
      </c>
      <c r="C130" s="13" t="s">
        <v>6931</v>
      </c>
      <c r="D130" s="13" t="str">
        <f t="shared" si="1"/>
        <v>ДаДаДа</v>
      </c>
      <c r="E130" s="13" t="s">
        <v>7644</v>
      </c>
      <c r="F130" s="13" t="s">
        <v>7507</v>
      </c>
      <c r="G130" s="13" t="s">
        <v>7507</v>
      </c>
      <c r="H130" s="13" t="s">
        <v>7514</v>
      </c>
      <c r="I130" s="13" t="s">
        <v>7508</v>
      </c>
      <c r="J130" s="13" t="s">
        <v>7508</v>
      </c>
      <c r="K130" s="13" t="s">
        <v>7508</v>
      </c>
    </row>
    <row r="131" spans="2:11" x14ac:dyDescent="0.2">
      <c r="B131" s="13" t="s">
        <v>1373</v>
      </c>
      <c r="C131" s="13" t="s">
        <v>6067</v>
      </c>
      <c r="D131" s="13" t="str">
        <f t="shared" ref="D131:D194" si="2">I131&amp;J131&amp;K131</f>
        <v>ДаДаДа</v>
      </c>
      <c r="E131" s="13" t="s">
        <v>7645</v>
      </c>
      <c r="F131" s="13" t="s">
        <v>7507</v>
      </c>
      <c r="G131" s="13" t="s">
        <v>7507</v>
      </c>
      <c r="H131" s="13" t="s">
        <v>7514</v>
      </c>
      <c r="I131" s="13" t="s">
        <v>7508</v>
      </c>
      <c r="J131" s="13" t="s">
        <v>7508</v>
      </c>
      <c r="K131" s="13" t="s">
        <v>7508</v>
      </c>
    </row>
    <row r="132" spans="2:11" x14ac:dyDescent="0.2">
      <c r="B132" s="13" t="s">
        <v>1374</v>
      </c>
      <c r="C132" s="13" t="s">
        <v>6068</v>
      </c>
      <c r="D132" s="13" t="str">
        <f t="shared" si="2"/>
        <v>ДаДаДа</v>
      </c>
      <c r="E132" s="13" t="s">
        <v>7646</v>
      </c>
      <c r="F132" s="13" t="s">
        <v>7507</v>
      </c>
      <c r="G132" s="13" t="s">
        <v>7507</v>
      </c>
      <c r="H132" s="13" t="s">
        <v>7514</v>
      </c>
      <c r="I132" s="13" t="s">
        <v>7508</v>
      </c>
      <c r="J132" s="13" t="s">
        <v>7508</v>
      </c>
      <c r="K132" s="13" t="s">
        <v>7508</v>
      </c>
    </row>
    <row r="133" spans="2:11" x14ac:dyDescent="0.2">
      <c r="B133" s="13" t="s">
        <v>1375</v>
      </c>
      <c r="C133" s="13" t="s">
        <v>6069</v>
      </c>
      <c r="D133" s="13" t="str">
        <f t="shared" si="2"/>
        <v>ДаДаДа</v>
      </c>
      <c r="E133" s="13" t="s">
        <v>7647</v>
      </c>
      <c r="F133" s="13" t="s">
        <v>7507</v>
      </c>
      <c r="G133" s="13" t="s">
        <v>7507</v>
      </c>
      <c r="H133" s="13" t="s">
        <v>7514</v>
      </c>
      <c r="I133" s="13" t="s">
        <v>7508</v>
      </c>
      <c r="J133" s="13" t="s">
        <v>7508</v>
      </c>
      <c r="K133" s="13" t="s">
        <v>7508</v>
      </c>
    </row>
    <row r="134" spans="2:11" x14ac:dyDescent="0.2">
      <c r="B134" s="13" t="s">
        <v>1376</v>
      </c>
      <c r="C134" s="13" t="s">
        <v>6932</v>
      </c>
      <c r="D134" s="13" t="str">
        <f t="shared" si="2"/>
        <v>ДаДаДа</v>
      </c>
      <c r="E134" s="13" t="s">
        <v>7648</v>
      </c>
      <c r="F134" s="13" t="s">
        <v>7507</v>
      </c>
      <c r="G134" s="13" t="s">
        <v>7507</v>
      </c>
      <c r="H134" s="13" t="s">
        <v>7514</v>
      </c>
      <c r="I134" s="13" t="s">
        <v>7508</v>
      </c>
      <c r="J134" s="13" t="s">
        <v>7508</v>
      </c>
      <c r="K134" s="13" t="s">
        <v>7508</v>
      </c>
    </row>
    <row r="135" spans="2:11" x14ac:dyDescent="0.2">
      <c r="B135" s="13" t="s">
        <v>1380</v>
      </c>
      <c r="C135" s="13" t="s">
        <v>6070</v>
      </c>
      <c r="D135" s="13" t="str">
        <f t="shared" si="2"/>
        <v>ДаДаДа</v>
      </c>
      <c r="E135" s="13" t="s">
        <v>7649</v>
      </c>
      <c r="F135" s="13" t="s">
        <v>7507</v>
      </c>
      <c r="G135" s="13" t="s">
        <v>7507</v>
      </c>
      <c r="H135" s="13" t="s">
        <v>7514</v>
      </c>
      <c r="I135" s="13" t="s">
        <v>7508</v>
      </c>
      <c r="J135" s="13" t="s">
        <v>7508</v>
      </c>
      <c r="K135" s="13" t="s">
        <v>7508</v>
      </c>
    </row>
    <row r="136" spans="2:11" x14ac:dyDescent="0.2">
      <c r="B136" s="13" t="s">
        <v>1379</v>
      </c>
      <c r="C136" s="13" t="s">
        <v>6071</v>
      </c>
      <c r="D136" s="13" t="str">
        <f t="shared" si="2"/>
        <v>ДаДаДа</v>
      </c>
      <c r="E136" s="13" t="s">
        <v>7650</v>
      </c>
      <c r="F136" s="13" t="s">
        <v>7507</v>
      </c>
      <c r="G136" s="13" t="s">
        <v>7507</v>
      </c>
      <c r="H136" s="13" t="s">
        <v>7514</v>
      </c>
      <c r="I136" s="13" t="s">
        <v>7508</v>
      </c>
      <c r="J136" s="13" t="s">
        <v>7508</v>
      </c>
      <c r="K136" s="13" t="s">
        <v>7508</v>
      </c>
    </row>
    <row r="137" spans="2:11" x14ac:dyDescent="0.2">
      <c r="B137" s="13" t="s">
        <v>1382</v>
      </c>
      <c r="C137" s="13" t="s">
        <v>6072</v>
      </c>
      <c r="D137" s="13" t="str">
        <f t="shared" si="2"/>
        <v>ДаДаДа</v>
      </c>
      <c r="E137" s="13" t="s">
        <v>7651</v>
      </c>
      <c r="F137" s="13" t="s">
        <v>7507</v>
      </c>
      <c r="G137" s="13" t="s">
        <v>7507</v>
      </c>
      <c r="H137" s="13" t="s">
        <v>7514</v>
      </c>
      <c r="I137" s="13" t="s">
        <v>7508</v>
      </c>
      <c r="J137" s="13" t="s">
        <v>7508</v>
      </c>
      <c r="K137" s="13" t="s">
        <v>7508</v>
      </c>
    </row>
    <row r="138" spans="2:11" x14ac:dyDescent="0.2">
      <c r="B138" s="13" t="s">
        <v>1381</v>
      </c>
      <c r="C138" s="13" t="s">
        <v>6073</v>
      </c>
      <c r="D138" s="13" t="str">
        <f t="shared" si="2"/>
        <v>ДаДаДа</v>
      </c>
      <c r="E138" s="13" t="s">
        <v>7652</v>
      </c>
      <c r="F138" s="13" t="s">
        <v>7507</v>
      </c>
      <c r="G138" s="13" t="s">
        <v>7507</v>
      </c>
      <c r="H138" s="13" t="s">
        <v>7514</v>
      </c>
      <c r="I138" s="13" t="s">
        <v>7508</v>
      </c>
      <c r="J138" s="13" t="s">
        <v>7508</v>
      </c>
      <c r="K138" s="13" t="s">
        <v>7508</v>
      </c>
    </row>
    <row r="139" spans="2:11" x14ac:dyDescent="0.2">
      <c r="B139" s="13" t="s">
        <v>1377</v>
      </c>
      <c r="C139" s="13" t="s">
        <v>6052</v>
      </c>
      <c r="D139" s="13" t="str">
        <f t="shared" si="2"/>
        <v>ДаДаДа</v>
      </c>
      <c r="E139" s="13" t="s">
        <v>7653</v>
      </c>
      <c r="F139" s="13" t="s">
        <v>7507</v>
      </c>
      <c r="G139" s="13" t="s">
        <v>7507</v>
      </c>
      <c r="H139" s="13" t="s">
        <v>7514</v>
      </c>
      <c r="I139" s="13" t="s">
        <v>7508</v>
      </c>
      <c r="J139" s="13" t="s">
        <v>7508</v>
      </c>
      <c r="K139" s="13" t="s">
        <v>7508</v>
      </c>
    </row>
    <row r="140" spans="2:11" x14ac:dyDescent="0.2">
      <c r="B140" s="13" t="s">
        <v>1378</v>
      </c>
      <c r="C140" s="13" t="s">
        <v>6933</v>
      </c>
      <c r="D140" s="13" t="str">
        <f t="shared" si="2"/>
        <v>ДаДаДа</v>
      </c>
      <c r="E140" s="13" t="s">
        <v>7654</v>
      </c>
      <c r="F140" s="13" t="s">
        <v>7507</v>
      </c>
      <c r="G140" s="13" t="s">
        <v>7507</v>
      </c>
      <c r="H140" s="13" t="s">
        <v>7514</v>
      </c>
      <c r="I140" s="13" t="s">
        <v>7508</v>
      </c>
      <c r="J140" s="13" t="s">
        <v>7508</v>
      </c>
      <c r="K140" s="13" t="s">
        <v>7508</v>
      </c>
    </row>
    <row r="141" spans="2:11" x14ac:dyDescent="0.2">
      <c r="B141" s="13" t="s">
        <v>2491</v>
      </c>
      <c r="C141" s="13" t="s">
        <v>2492</v>
      </c>
      <c r="D141" s="13" t="str">
        <f t="shared" si="2"/>
        <v>ДаДаДа</v>
      </c>
      <c r="E141" s="13" t="s">
        <v>7655</v>
      </c>
      <c r="F141" s="13" t="s">
        <v>7507</v>
      </c>
      <c r="G141" s="13" t="s">
        <v>7507</v>
      </c>
      <c r="H141" s="13" t="s">
        <v>7603</v>
      </c>
      <c r="I141" s="13" t="s">
        <v>7508</v>
      </c>
      <c r="J141" s="13" t="s">
        <v>7508</v>
      </c>
      <c r="K141" s="13" t="s">
        <v>7508</v>
      </c>
    </row>
    <row r="142" spans="2:11" x14ac:dyDescent="0.2">
      <c r="B142" s="13" t="s">
        <v>2499</v>
      </c>
      <c r="C142" s="13" t="s">
        <v>6074</v>
      </c>
      <c r="D142" s="13" t="str">
        <f t="shared" si="2"/>
        <v>ДаДаДа</v>
      </c>
      <c r="E142" s="13" t="s">
        <v>7656</v>
      </c>
      <c r="F142" s="13" t="s">
        <v>7507</v>
      </c>
      <c r="G142" s="13" t="s">
        <v>7507</v>
      </c>
      <c r="H142" s="13" t="s">
        <v>7603</v>
      </c>
      <c r="I142" s="13" t="s">
        <v>7508</v>
      </c>
      <c r="J142" s="13" t="s">
        <v>7508</v>
      </c>
      <c r="K142" s="13" t="s">
        <v>7508</v>
      </c>
    </row>
    <row r="143" spans="2:11" x14ac:dyDescent="0.2">
      <c r="B143" s="13" t="s">
        <v>2493</v>
      </c>
      <c r="C143" s="13" t="s">
        <v>2494</v>
      </c>
      <c r="D143" s="13" t="str">
        <f t="shared" si="2"/>
        <v>ДаДаДа</v>
      </c>
      <c r="E143" s="13" t="s">
        <v>7657</v>
      </c>
      <c r="F143" s="13" t="s">
        <v>7507</v>
      </c>
      <c r="G143" s="13" t="s">
        <v>7507</v>
      </c>
      <c r="H143" s="13" t="s">
        <v>7603</v>
      </c>
      <c r="I143" s="13" t="s">
        <v>7508</v>
      </c>
      <c r="J143" s="13" t="s">
        <v>7508</v>
      </c>
      <c r="K143" s="13" t="s">
        <v>7508</v>
      </c>
    </row>
    <row r="144" spans="2:11" x14ac:dyDescent="0.2">
      <c r="B144" s="13" t="s">
        <v>2495</v>
      </c>
      <c r="C144" s="13" t="s">
        <v>2496</v>
      </c>
      <c r="D144" s="13" t="str">
        <f t="shared" si="2"/>
        <v>ДаДаДа</v>
      </c>
      <c r="E144" s="13" t="s">
        <v>7658</v>
      </c>
      <c r="F144" s="13" t="s">
        <v>7507</v>
      </c>
      <c r="G144" s="13" t="s">
        <v>7507</v>
      </c>
      <c r="H144" s="13" t="s">
        <v>7603</v>
      </c>
      <c r="I144" s="13" t="s">
        <v>7508</v>
      </c>
      <c r="J144" s="13" t="s">
        <v>7508</v>
      </c>
      <c r="K144" s="13" t="s">
        <v>7508</v>
      </c>
    </row>
    <row r="145" spans="2:11" x14ac:dyDescent="0.2">
      <c r="B145" s="13" t="s">
        <v>2497</v>
      </c>
      <c r="C145" s="13" t="s">
        <v>2498</v>
      </c>
      <c r="D145" s="13" t="str">
        <f t="shared" si="2"/>
        <v>ДаДаДа</v>
      </c>
      <c r="E145" s="13" t="s">
        <v>7659</v>
      </c>
      <c r="F145" s="13" t="s">
        <v>7507</v>
      </c>
      <c r="G145" s="13" t="s">
        <v>7507</v>
      </c>
      <c r="H145" s="13" t="s">
        <v>7603</v>
      </c>
      <c r="I145" s="13" t="s">
        <v>7508</v>
      </c>
      <c r="J145" s="13" t="s">
        <v>7508</v>
      </c>
      <c r="K145" s="13" t="s">
        <v>7508</v>
      </c>
    </row>
    <row r="146" spans="2:11" x14ac:dyDescent="0.2">
      <c r="B146" s="13" t="s">
        <v>841</v>
      </c>
      <c r="C146" s="13" t="s">
        <v>6076</v>
      </c>
      <c r="D146" s="13" t="str">
        <f t="shared" si="2"/>
        <v>ДаДаДа</v>
      </c>
      <c r="E146" s="13" t="s">
        <v>7660</v>
      </c>
      <c r="F146" s="13" t="s">
        <v>7507</v>
      </c>
      <c r="G146" s="13" t="s">
        <v>7507</v>
      </c>
      <c r="H146" s="13" t="s">
        <v>7514</v>
      </c>
      <c r="I146" s="13" t="s">
        <v>7508</v>
      </c>
      <c r="J146" s="13" t="s">
        <v>7508</v>
      </c>
      <c r="K146" s="13" t="s">
        <v>7508</v>
      </c>
    </row>
    <row r="147" spans="2:11" x14ac:dyDescent="0.2">
      <c r="B147" s="13" t="s">
        <v>840</v>
      </c>
      <c r="C147" s="13" t="s">
        <v>6162</v>
      </c>
      <c r="D147" s="13" t="str">
        <f t="shared" si="2"/>
        <v>ДаДаДа</v>
      </c>
      <c r="E147" s="13" t="s">
        <v>7661</v>
      </c>
      <c r="F147" s="13" t="s">
        <v>7507</v>
      </c>
      <c r="G147" s="13" t="s">
        <v>7507</v>
      </c>
      <c r="H147" s="13" t="s">
        <v>7514</v>
      </c>
      <c r="I147" s="13" t="s">
        <v>7508</v>
      </c>
      <c r="J147" s="13" t="s">
        <v>7508</v>
      </c>
      <c r="K147" s="13" t="s">
        <v>7508</v>
      </c>
    </row>
    <row r="148" spans="2:11" x14ac:dyDescent="0.2">
      <c r="B148" s="13" t="s">
        <v>842</v>
      </c>
      <c r="C148" s="13" t="s">
        <v>6077</v>
      </c>
      <c r="D148" s="13" t="str">
        <f t="shared" si="2"/>
        <v>ДаДаДа</v>
      </c>
      <c r="E148" s="13" t="s">
        <v>7662</v>
      </c>
      <c r="F148" s="13" t="s">
        <v>7507</v>
      </c>
      <c r="G148" s="13" t="s">
        <v>7507</v>
      </c>
      <c r="H148" s="13" t="s">
        <v>7514</v>
      </c>
      <c r="I148" s="13" t="s">
        <v>7508</v>
      </c>
      <c r="J148" s="13" t="s">
        <v>7508</v>
      </c>
      <c r="K148" s="13" t="s">
        <v>7508</v>
      </c>
    </row>
    <row r="149" spans="2:11" x14ac:dyDescent="0.2">
      <c r="B149" s="13" t="s">
        <v>845</v>
      </c>
      <c r="C149" s="13" t="s">
        <v>6109</v>
      </c>
      <c r="D149" s="13" t="str">
        <f t="shared" si="2"/>
        <v>ДаДаДа</v>
      </c>
      <c r="E149" s="13" t="s">
        <v>7663</v>
      </c>
      <c r="F149" s="13" t="s">
        <v>7507</v>
      </c>
      <c r="G149" s="13" t="s">
        <v>7507</v>
      </c>
      <c r="H149" s="13" t="s">
        <v>7514</v>
      </c>
      <c r="I149" s="13" t="s">
        <v>7508</v>
      </c>
      <c r="J149" s="13" t="s">
        <v>7508</v>
      </c>
      <c r="K149" s="13" t="s">
        <v>7508</v>
      </c>
    </row>
    <row r="150" spans="2:11" x14ac:dyDescent="0.2">
      <c r="B150" s="13" t="s">
        <v>849</v>
      </c>
      <c r="C150" s="13" t="s">
        <v>6080</v>
      </c>
      <c r="D150" s="13" t="str">
        <f t="shared" si="2"/>
        <v>ДаДаДа</v>
      </c>
      <c r="E150" s="13" t="s">
        <v>7664</v>
      </c>
      <c r="F150" s="13" t="s">
        <v>7507</v>
      </c>
      <c r="G150" s="13" t="s">
        <v>7507</v>
      </c>
      <c r="H150" s="13" t="s">
        <v>7514</v>
      </c>
      <c r="I150" s="13" t="s">
        <v>7508</v>
      </c>
      <c r="J150" s="13" t="s">
        <v>7508</v>
      </c>
      <c r="K150" s="13" t="s">
        <v>7508</v>
      </c>
    </row>
    <row r="151" spans="2:11" x14ac:dyDescent="0.2">
      <c r="B151" s="13" t="s">
        <v>847</v>
      </c>
      <c r="C151" s="13" t="s">
        <v>6105</v>
      </c>
      <c r="D151" s="13" t="str">
        <f t="shared" si="2"/>
        <v>ДаДаДа</v>
      </c>
      <c r="E151" s="13" t="s">
        <v>7665</v>
      </c>
      <c r="F151" s="13" t="s">
        <v>7507</v>
      </c>
      <c r="G151" s="13" t="s">
        <v>7507</v>
      </c>
      <c r="H151" s="13" t="s">
        <v>7514</v>
      </c>
      <c r="I151" s="13" t="s">
        <v>7508</v>
      </c>
      <c r="J151" s="13" t="s">
        <v>7508</v>
      </c>
      <c r="K151" s="13" t="s">
        <v>7508</v>
      </c>
    </row>
    <row r="152" spans="2:11" x14ac:dyDescent="0.2">
      <c r="B152" s="13" t="s">
        <v>844</v>
      </c>
      <c r="C152" s="13" t="s">
        <v>6078</v>
      </c>
      <c r="D152" s="13" t="str">
        <f t="shared" si="2"/>
        <v>ДаДаДа</v>
      </c>
      <c r="E152" s="13" t="s">
        <v>7666</v>
      </c>
      <c r="F152" s="13" t="s">
        <v>7507</v>
      </c>
      <c r="G152" s="13" t="s">
        <v>7507</v>
      </c>
      <c r="H152" s="13" t="s">
        <v>7514</v>
      </c>
      <c r="I152" s="13" t="s">
        <v>7508</v>
      </c>
      <c r="J152" s="13" t="s">
        <v>7508</v>
      </c>
      <c r="K152" s="13" t="s">
        <v>7508</v>
      </c>
    </row>
    <row r="153" spans="2:11" x14ac:dyDescent="0.2">
      <c r="B153" s="13" t="s">
        <v>850</v>
      </c>
      <c r="C153" s="13" t="s">
        <v>6079</v>
      </c>
      <c r="D153" s="13" t="str">
        <f t="shared" si="2"/>
        <v>ДаДаДа</v>
      </c>
      <c r="E153" s="13" t="s">
        <v>7667</v>
      </c>
      <c r="F153" s="13" t="s">
        <v>7507</v>
      </c>
      <c r="G153" s="13" t="s">
        <v>7507</v>
      </c>
      <c r="H153" s="13" t="s">
        <v>7514</v>
      </c>
      <c r="I153" s="13" t="s">
        <v>7508</v>
      </c>
      <c r="J153" s="13" t="s">
        <v>7508</v>
      </c>
      <c r="K153" s="13" t="s">
        <v>7508</v>
      </c>
    </row>
    <row r="154" spans="2:11" x14ac:dyDescent="0.2">
      <c r="B154" s="13" t="s">
        <v>852</v>
      </c>
      <c r="C154" s="13" t="s">
        <v>6171</v>
      </c>
      <c r="D154" s="13" t="str">
        <f t="shared" si="2"/>
        <v>ДаДаДа</v>
      </c>
      <c r="E154" s="13" t="s">
        <v>7668</v>
      </c>
      <c r="F154" s="13" t="s">
        <v>7507</v>
      </c>
      <c r="G154" s="13" t="s">
        <v>7507</v>
      </c>
      <c r="H154" s="13" t="s">
        <v>7514</v>
      </c>
      <c r="I154" s="13" t="s">
        <v>7508</v>
      </c>
      <c r="J154" s="13" t="s">
        <v>7508</v>
      </c>
      <c r="K154" s="13" t="s">
        <v>7508</v>
      </c>
    </row>
    <row r="155" spans="2:11" x14ac:dyDescent="0.2">
      <c r="B155" s="13" t="s">
        <v>854</v>
      </c>
      <c r="C155" s="13" t="s">
        <v>6081</v>
      </c>
      <c r="D155" s="13" t="str">
        <f t="shared" si="2"/>
        <v>ДаДаДа</v>
      </c>
      <c r="E155" s="13" t="s">
        <v>7669</v>
      </c>
      <c r="F155" s="13" t="s">
        <v>7507</v>
      </c>
      <c r="G155" s="13" t="s">
        <v>7507</v>
      </c>
      <c r="H155" s="13" t="s">
        <v>7514</v>
      </c>
      <c r="I155" s="13" t="s">
        <v>7508</v>
      </c>
      <c r="J155" s="13" t="s">
        <v>7508</v>
      </c>
      <c r="K155" s="13" t="s">
        <v>7508</v>
      </c>
    </row>
    <row r="156" spans="2:11" x14ac:dyDescent="0.2">
      <c r="B156" s="13" t="s">
        <v>857</v>
      </c>
      <c r="C156" s="13" t="s">
        <v>6123</v>
      </c>
      <c r="D156" s="13" t="str">
        <f t="shared" si="2"/>
        <v>ДаДаДа</v>
      </c>
      <c r="E156" s="13" t="s">
        <v>7670</v>
      </c>
      <c r="F156" s="13" t="s">
        <v>7507</v>
      </c>
      <c r="G156" s="13" t="s">
        <v>7507</v>
      </c>
      <c r="H156" s="13" t="s">
        <v>7514</v>
      </c>
      <c r="I156" s="13" t="s">
        <v>7508</v>
      </c>
      <c r="J156" s="13" t="s">
        <v>7508</v>
      </c>
      <c r="K156" s="13" t="s">
        <v>7508</v>
      </c>
    </row>
    <row r="157" spans="2:11" x14ac:dyDescent="0.2">
      <c r="B157" s="13" t="s">
        <v>862</v>
      </c>
      <c r="C157" s="13" t="s">
        <v>6085</v>
      </c>
      <c r="D157" s="13" t="str">
        <f t="shared" si="2"/>
        <v>ДаДаДа</v>
      </c>
      <c r="E157" s="13" t="s">
        <v>7671</v>
      </c>
      <c r="F157" s="13" t="s">
        <v>7507</v>
      </c>
      <c r="G157" s="13" t="s">
        <v>7507</v>
      </c>
      <c r="H157" s="13" t="s">
        <v>7514</v>
      </c>
      <c r="I157" s="13" t="s">
        <v>7508</v>
      </c>
      <c r="J157" s="13" t="s">
        <v>7508</v>
      </c>
      <c r="K157" s="13" t="s">
        <v>7508</v>
      </c>
    </row>
    <row r="158" spans="2:11" x14ac:dyDescent="0.2">
      <c r="B158" s="13" t="s">
        <v>859</v>
      </c>
      <c r="C158" s="13" t="s">
        <v>6116</v>
      </c>
      <c r="D158" s="13" t="str">
        <f t="shared" si="2"/>
        <v>ДаДаДа</v>
      </c>
      <c r="E158" s="13" t="s">
        <v>7672</v>
      </c>
      <c r="F158" s="13" t="s">
        <v>7507</v>
      </c>
      <c r="G158" s="13" t="s">
        <v>7507</v>
      </c>
      <c r="H158" s="13" t="s">
        <v>7514</v>
      </c>
      <c r="I158" s="13" t="s">
        <v>7508</v>
      </c>
      <c r="J158" s="13" t="s">
        <v>7508</v>
      </c>
      <c r="K158" s="13" t="s">
        <v>7508</v>
      </c>
    </row>
    <row r="159" spans="2:11" x14ac:dyDescent="0.2">
      <c r="B159" s="13" t="s">
        <v>856</v>
      </c>
      <c r="C159" s="13" t="s">
        <v>6082</v>
      </c>
      <c r="D159" s="13" t="str">
        <f t="shared" si="2"/>
        <v>ДаДаДа</v>
      </c>
      <c r="E159" s="13" t="s">
        <v>7673</v>
      </c>
      <c r="F159" s="13" t="s">
        <v>7507</v>
      </c>
      <c r="G159" s="13" t="s">
        <v>7507</v>
      </c>
      <c r="H159" s="13" t="s">
        <v>7514</v>
      </c>
      <c r="I159" s="13" t="s">
        <v>7508</v>
      </c>
      <c r="J159" s="13" t="s">
        <v>7508</v>
      </c>
      <c r="K159" s="13" t="s">
        <v>7508</v>
      </c>
    </row>
    <row r="160" spans="2:11" x14ac:dyDescent="0.2">
      <c r="B160" s="13" t="s">
        <v>863</v>
      </c>
      <c r="C160" s="13" t="s">
        <v>6084</v>
      </c>
      <c r="D160" s="13" t="str">
        <f t="shared" si="2"/>
        <v>ДаДаДа</v>
      </c>
      <c r="E160" s="13" t="s">
        <v>7674</v>
      </c>
      <c r="F160" s="13" t="s">
        <v>7507</v>
      </c>
      <c r="G160" s="13" t="s">
        <v>7507</v>
      </c>
      <c r="H160" s="13" t="s">
        <v>7514</v>
      </c>
      <c r="I160" s="13" t="s">
        <v>7508</v>
      </c>
      <c r="J160" s="13" t="s">
        <v>7508</v>
      </c>
      <c r="K160" s="13" t="s">
        <v>7508</v>
      </c>
    </row>
    <row r="161" spans="2:11" x14ac:dyDescent="0.2">
      <c r="B161" s="13" t="s">
        <v>861</v>
      </c>
      <c r="C161" s="13" t="s">
        <v>6083</v>
      </c>
      <c r="D161" s="13" t="str">
        <f t="shared" si="2"/>
        <v>ДаДаДа</v>
      </c>
      <c r="E161" s="13" t="s">
        <v>7675</v>
      </c>
      <c r="F161" s="13" t="s">
        <v>7507</v>
      </c>
      <c r="G161" s="13" t="s">
        <v>7507</v>
      </c>
      <c r="H161" s="13" t="s">
        <v>7514</v>
      </c>
      <c r="I161" s="13" t="s">
        <v>7508</v>
      </c>
      <c r="J161" s="13" t="s">
        <v>7508</v>
      </c>
      <c r="K161" s="13" t="s">
        <v>7508</v>
      </c>
    </row>
    <row r="162" spans="2:11" x14ac:dyDescent="0.2">
      <c r="B162" s="13" t="s">
        <v>865</v>
      </c>
      <c r="C162" s="13" t="s">
        <v>6086</v>
      </c>
      <c r="D162" s="13" t="str">
        <f t="shared" si="2"/>
        <v>ДаДаДа</v>
      </c>
      <c r="E162" s="13" t="s">
        <v>7676</v>
      </c>
      <c r="F162" s="13" t="s">
        <v>7507</v>
      </c>
      <c r="G162" s="13" t="s">
        <v>7507</v>
      </c>
      <c r="H162" s="13" t="s">
        <v>7514</v>
      </c>
      <c r="I162" s="13" t="s">
        <v>7508</v>
      </c>
      <c r="J162" s="13" t="s">
        <v>7508</v>
      </c>
      <c r="K162" s="13" t="s">
        <v>7508</v>
      </c>
    </row>
    <row r="163" spans="2:11" x14ac:dyDescent="0.2">
      <c r="B163" s="13" t="s">
        <v>867</v>
      </c>
      <c r="C163" s="13" t="s">
        <v>6088</v>
      </c>
      <c r="D163" s="13" t="str">
        <f t="shared" si="2"/>
        <v>ДаДаДа</v>
      </c>
      <c r="E163" s="13" t="s">
        <v>7677</v>
      </c>
      <c r="F163" s="13" t="s">
        <v>7507</v>
      </c>
      <c r="G163" s="13" t="s">
        <v>7507</v>
      </c>
      <c r="H163" s="13" t="s">
        <v>7514</v>
      </c>
      <c r="I163" s="13" t="s">
        <v>7508</v>
      </c>
      <c r="J163" s="13" t="s">
        <v>7508</v>
      </c>
      <c r="K163" s="13" t="s">
        <v>7508</v>
      </c>
    </row>
    <row r="164" spans="2:11" x14ac:dyDescent="0.2">
      <c r="B164" s="13" t="s">
        <v>869</v>
      </c>
      <c r="C164" s="13" t="s">
        <v>6089</v>
      </c>
      <c r="D164" s="13" t="str">
        <f t="shared" si="2"/>
        <v>ДаДаДа</v>
      </c>
      <c r="E164" s="13" t="s">
        <v>7678</v>
      </c>
      <c r="F164" s="13" t="s">
        <v>7507</v>
      </c>
      <c r="G164" s="13" t="s">
        <v>7507</v>
      </c>
      <c r="H164" s="13" t="s">
        <v>7514</v>
      </c>
      <c r="I164" s="13" t="s">
        <v>7508</v>
      </c>
      <c r="J164" s="13" t="s">
        <v>7508</v>
      </c>
      <c r="K164" s="13" t="s">
        <v>7508</v>
      </c>
    </row>
    <row r="165" spans="2:11" x14ac:dyDescent="0.2">
      <c r="B165" s="13" t="s">
        <v>872</v>
      </c>
      <c r="C165" s="13" t="s">
        <v>6092</v>
      </c>
      <c r="D165" s="13" t="str">
        <f t="shared" si="2"/>
        <v>ДаДаДа</v>
      </c>
      <c r="E165" s="13" t="s">
        <v>7679</v>
      </c>
      <c r="F165" s="13" t="s">
        <v>7507</v>
      </c>
      <c r="G165" s="13" t="s">
        <v>7507</v>
      </c>
      <c r="H165" s="13" t="s">
        <v>7514</v>
      </c>
      <c r="I165" s="13" t="s">
        <v>7508</v>
      </c>
      <c r="J165" s="13" t="s">
        <v>7508</v>
      </c>
      <c r="K165" s="13" t="s">
        <v>7508</v>
      </c>
    </row>
    <row r="166" spans="2:11" x14ac:dyDescent="0.2">
      <c r="B166" s="13" t="s">
        <v>871</v>
      </c>
      <c r="C166" s="13" t="s">
        <v>6091</v>
      </c>
      <c r="D166" s="13" t="str">
        <f t="shared" si="2"/>
        <v>ДаДаДа</v>
      </c>
      <c r="E166" s="13" t="s">
        <v>7680</v>
      </c>
      <c r="F166" s="13" t="s">
        <v>7507</v>
      </c>
      <c r="G166" s="13" t="s">
        <v>7507</v>
      </c>
      <c r="H166" s="13" t="s">
        <v>7514</v>
      </c>
      <c r="I166" s="13" t="s">
        <v>7508</v>
      </c>
      <c r="J166" s="13" t="s">
        <v>7508</v>
      </c>
      <c r="K166" s="13" t="s">
        <v>7508</v>
      </c>
    </row>
    <row r="167" spans="2:11" x14ac:dyDescent="0.2">
      <c r="B167" s="13" t="s">
        <v>874</v>
      </c>
      <c r="C167" s="13" t="s">
        <v>6093</v>
      </c>
      <c r="D167" s="13" t="str">
        <f t="shared" si="2"/>
        <v>ДаДаДа</v>
      </c>
      <c r="E167" s="13" t="s">
        <v>7681</v>
      </c>
      <c r="F167" s="13" t="s">
        <v>7507</v>
      </c>
      <c r="G167" s="13" t="s">
        <v>7507</v>
      </c>
      <c r="H167" s="13" t="s">
        <v>7514</v>
      </c>
      <c r="I167" s="13" t="s">
        <v>7508</v>
      </c>
      <c r="J167" s="13" t="s">
        <v>7508</v>
      </c>
      <c r="K167" s="13" t="s">
        <v>7508</v>
      </c>
    </row>
    <row r="168" spans="2:11" x14ac:dyDescent="0.2">
      <c r="B168" s="13" t="s">
        <v>877</v>
      </c>
      <c r="C168" s="13" t="s">
        <v>6097</v>
      </c>
      <c r="D168" s="13" t="str">
        <f t="shared" si="2"/>
        <v>ДаДаДа</v>
      </c>
      <c r="E168" s="13" t="s">
        <v>7682</v>
      </c>
      <c r="F168" s="13" t="s">
        <v>7507</v>
      </c>
      <c r="G168" s="13" t="s">
        <v>7507</v>
      </c>
      <c r="H168" s="13" t="s">
        <v>7514</v>
      </c>
      <c r="I168" s="13" t="s">
        <v>7508</v>
      </c>
      <c r="J168" s="13" t="s">
        <v>7508</v>
      </c>
      <c r="K168" s="13" t="s">
        <v>7508</v>
      </c>
    </row>
    <row r="169" spans="2:11" x14ac:dyDescent="0.2">
      <c r="B169" s="13" t="s">
        <v>876</v>
      </c>
      <c r="C169" s="13" t="s">
        <v>6095</v>
      </c>
      <c r="D169" s="13" t="str">
        <f t="shared" si="2"/>
        <v>ДаДаДа</v>
      </c>
      <c r="E169" s="13" t="s">
        <v>7683</v>
      </c>
      <c r="F169" s="13" t="s">
        <v>7507</v>
      </c>
      <c r="G169" s="13" t="s">
        <v>7507</v>
      </c>
      <c r="H169" s="13" t="s">
        <v>7514</v>
      </c>
      <c r="I169" s="13" t="s">
        <v>7508</v>
      </c>
      <c r="J169" s="13" t="s">
        <v>7508</v>
      </c>
      <c r="K169" s="13" t="s">
        <v>7508</v>
      </c>
    </row>
    <row r="170" spans="2:11" x14ac:dyDescent="0.2">
      <c r="B170" s="13" t="s">
        <v>879</v>
      </c>
      <c r="C170" s="13" t="s">
        <v>6098</v>
      </c>
      <c r="D170" s="13" t="str">
        <f t="shared" si="2"/>
        <v>ДаДаДа</v>
      </c>
      <c r="E170" s="13" t="s">
        <v>7684</v>
      </c>
      <c r="F170" s="13" t="s">
        <v>7507</v>
      </c>
      <c r="G170" s="13" t="s">
        <v>7507</v>
      </c>
      <c r="H170" s="13" t="s">
        <v>7514</v>
      </c>
      <c r="I170" s="13" t="s">
        <v>7508</v>
      </c>
      <c r="J170" s="13" t="s">
        <v>7508</v>
      </c>
      <c r="K170" s="13" t="s">
        <v>7508</v>
      </c>
    </row>
    <row r="171" spans="2:11" x14ac:dyDescent="0.2">
      <c r="B171" s="13" t="s">
        <v>882</v>
      </c>
      <c r="C171" s="13" t="s">
        <v>6102</v>
      </c>
      <c r="D171" s="13" t="str">
        <f t="shared" si="2"/>
        <v>ДаДаДа</v>
      </c>
      <c r="E171" s="13" t="s">
        <v>7685</v>
      </c>
      <c r="F171" s="13" t="s">
        <v>7507</v>
      </c>
      <c r="G171" s="13" t="s">
        <v>7507</v>
      </c>
      <c r="H171" s="13" t="s">
        <v>7514</v>
      </c>
      <c r="I171" s="13" t="s">
        <v>7508</v>
      </c>
      <c r="J171" s="13" t="s">
        <v>7508</v>
      </c>
      <c r="K171" s="13" t="s">
        <v>7508</v>
      </c>
    </row>
    <row r="172" spans="2:11" x14ac:dyDescent="0.2">
      <c r="B172" s="13" t="s">
        <v>881</v>
      </c>
      <c r="C172" s="13" t="s">
        <v>6100</v>
      </c>
      <c r="D172" s="13" t="str">
        <f t="shared" si="2"/>
        <v>ДаДаДа</v>
      </c>
      <c r="E172" s="13" t="s">
        <v>7686</v>
      </c>
      <c r="F172" s="13" t="s">
        <v>7507</v>
      </c>
      <c r="G172" s="13" t="s">
        <v>7507</v>
      </c>
      <c r="H172" s="13" t="s">
        <v>7514</v>
      </c>
      <c r="I172" s="13" t="s">
        <v>7508</v>
      </c>
      <c r="J172" s="13" t="s">
        <v>7508</v>
      </c>
      <c r="K172" s="13" t="s">
        <v>7508</v>
      </c>
    </row>
    <row r="173" spans="2:11" x14ac:dyDescent="0.2">
      <c r="B173" s="13" t="s">
        <v>885</v>
      </c>
      <c r="C173" s="13" t="s">
        <v>6197</v>
      </c>
      <c r="D173" s="13" t="str">
        <f t="shared" si="2"/>
        <v>ДаДаДа</v>
      </c>
      <c r="E173" s="13" t="s">
        <v>7687</v>
      </c>
      <c r="F173" s="13" t="s">
        <v>7507</v>
      </c>
      <c r="G173" s="13" t="s">
        <v>7507</v>
      </c>
      <c r="H173" s="13" t="s">
        <v>7514</v>
      </c>
      <c r="I173" s="13" t="s">
        <v>7508</v>
      </c>
      <c r="J173" s="13" t="s">
        <v>7508</v>
      </c>
      <c r="K173" s="13" t="s">
        <v>7508</v>
      </c>
    </row>
    <row r="174" spans="2:11" x14ac:dyDescent="0.2">
      <c r="B174" s="13" t="s">
        <v>886</v>
      </c>
      <c r="C174" s="13" t="s">
        <v>6075</v>
      </c>
      <c r="D174" s="13" t="str">
        <f t="shared" si="2"/>
        <v>ДаДаДа</v>
      </c>
      <c r="E174" s="13" t="s">
        <v>7688</v>
      </c>
      <c r="F174" s="13" t="s">
        <v>7507</v>
      </c>
      <c r="G174" s="13" t="s">
        <v>7507</v>
      </c>
      <c r="H174" s="13" t="s">
        <v>7514</v>
      </c>
      <c r="I174" s="13" t="s">
        <v>7508</v>
      </c>
      <c r="J174" s="13" t="s">
        <v>7508</v>
      </c>
      <c r="K174" s="13" t="s">
        <v>7508</v>
      </c>
    </row>
    <row r="175" spans="2:11" x14ac:dyDescent="0.2">
      <c r="B175" s="13" t="s">
        <v>843</v>
      </c>
      <c r="C175" s="13" t="s">
        <v>6145</v>
      </c>
      <c r="D175" s="13" t="str">
        <f t="shared" si="2"/>
        <v>ДаДаДа</v>
      </c>
      <c r="E175" s="13" t="s">
        <v>7689</v>
      </c>
      <c r="F175" s="13" t="s">
        <v>7507</v>
      </c>
      <c r="G175" s="13" t="s">
        <v>7507</v>
      </c>
      <c r="H175" s="13" t="s">
        <v>7514</v>
      </c>
      <c r="I175" s="13" t="s">
        <v>7508</v>
      </c>
      <c r="J175" s="13" t="s">
        <v>7508</v>
      </c>
      <c r="K175" s="13" t="s">
        <v>7508</v>
      </c>
    </row>
    <row r="176" spans="2:11" x14ac:dyDescent="0.2">
      <c r="B176" s="13" t="s">
        <v>846</v>
      </c>
      <c r="C176" s="13" t="s">
        <v>6169</v>
      </c>
      <c r="D176" s="13" t="str">
        <f t="shared" si="2"/>
        <v>ДаДаДа</v>
      </c>
      <c r="E176" s="13" t="s">
        <v>7690</v>
      </c>
      <c r="F176" s="13" t="s">
        <v>7507</v>
      </c>
      <c r="G176" s="13" t="s">
        <v>7507</v>
      </c>
      <c r="H176" s="13" t="s">
        <v>7514</v>
      </c>
      <c r="I176" s="13" t="s">
        <v>7508</v>
      </c>
      <c r="J176" s="13" t="s">
        <v>7508</v>
      </c>
      <c r="K176" s="13" t="s">
        <v>7508</v>
      </c>
    </row>
    <row r="177" spans="2:11" x14ac:dyDescent="0.2">
      <c r="B177" s="13" t="s">
        <v>848</v>
      </c>
      <c r="C177" s="13" t="s">
        <v>6104</v>
      </c>
      <c r="D177" s="13" t="str">
        <f t="shared" si="2"/>
        <v>ДаДаДа</v>
      </c>
      <c r="E177" s="13" t="s">
        <v>7691</v>
      </c>
      <c r="F177" s="13" t="s">
        <v>7507</v>
      </c>
      <c r="G177" s="13" t="s">
        <v>7507</v>
      </c>
      <c r="H177" s="13" t="s">
        <v>7514</v>
      </c>
      <c r="I177" s="13" t="s">
        <v>7508</v>
      </c>
      <c r="J177" s="13" t="s">
        <v>7508</v>
      </c>
      <c r="K177" s="13" t="s">
        <v>7508</v>
      </c>
    </row>
    <row r="178" spans="2:11" x14ac:dyDescent="0.2">
      <c r="B178" s="13" t="s">
        <v>851</v>
      </c>
      <c r="C178" s="13" t="s">
        <v>6108</v>
      </c>
      <c r="D178" s="13" t="str">
        <f t="shared" si="2"/>
        <v>ДаДаДа</v>
      </c>
      <c r="E178" s="13" t="s">
        <v>7692</v>
      </c>
      <c r="F178" s="13" t="s">
        <v>7507</v>
      </c>
      <c r="G178" s="13" t="s">
        <v>7507</v>
      </c>
      <c r="H178" s="13" t="s">
        <v>7514</v>
      </c>
      <c r="I178" s="13" t="s">
        <v>7508</v>
      </c>
      <c r="J178" s="13" t="s">
        <v>7508</v>
      </c>
      <c r="K178" s="13" t="s">
        <v>7508</v>
      </c>
    </row>
    <row r="179" spans="2:11" x14ac:dyDescent="0.2">
      <c r="B179" s="13" t="s">
        <v>853</v>
      </c>
      <c r="C179" s="13" t="s">
        <v>6170</v>
      </c>
      <c r="D179" s="13" t="str">
        <f t="shared" si="2"/>
        <v>ДаДаДа</v>
      </c>
      <c r="E179" s="13" t="s">
        <v>7693</v>
      </c>
      <c r="F179" s="13" t="s">
        <v>7507</v>
      </c>
      <c r="G179" s="13" t="s">
        <v>7507</v>
      </c>
      <c r="H179" s="13" t="s">
        <v>7514</v>
      </c>
      <c r="I179" s="13" t="s">
        <v>7508</v>
      </c>
      <c r="J179" s="13" t="s">
        <v>7508</v>
      </c>
      <c r="K179" s="13" t="s">
        <v>7508</v>
      </c>
    </row>
    <row r="180" spans="2:11" x14ac:dyDescent="0.2">
      <c r="B180" s="13" t="s">
        <v>855</v>
      </c>
      <c r="C180" s="13" t="s">
        <v>6176</v>
      </c>
      <c r="D180" s="13" t="str">
        <f t="shared" si="2"/>
        <v>ДаДаДа</v>
      </c>
      <c r="E180" s="13" t="s">
        <v>7694</v>
      </c>
      <c r="F180" s="13" t="s">
        <v>7507</v>
      </c>
      <c r="G180" s="13" t="s">
        <v>7507</v>
      </c>
      <c r="H180" s="13" t="s">
        <v>7514</v>
      </c>
      <c r="I180" s="13" t="s">
        <v>7508</v>
      </c>
      <c r="J180" s="13" t="s">
        <v>7508</v>
      </c>
      <c r="K180" s="13" t="s">
        <v>7508</v>
      </c>
    </row>
    <row r="181" spans="2:11" x14ac:dyDescent="0.2">
      <c r="B181" s="13" t="s">
        <v>858</v>
      </c>
      <c r="C181" s="13" t="s">
        <v>6181</v>
      </c>
      <c r="D181" s="13" t="str">
        <f t="shared" si="2"/>
        <v>ДаДаДа</v>
      </c>
      <c r="E181" s="13" t="s">
        <v>7695</v>
      </c>
      <c r="F181" s="13" t="s">
        <v>7507</v>
      </c>
      <c r="G181" s="13" t="s">
        <v>7507</v>
      </c>
      <c r="H181" s="13" t="s">
        <v>7514</v>
      </c>
      <c r="I181" s="13" t="s">
        <v>7508</v>
      </c>
      <c r="J181" s="13" t="s">
        <v>7508</v>
      </c>
      <c r="K181" s="13" t="s">
        <v>7508</v>
      </c>
    </row>
    <row r="182" spans="2:11" x14ac:dyDescent="0.2">
      <c r="B182" s="13" t="s">
        <v>860</v>
      </c>
      <c r="C182" s="13" t="s">
        <v>6115</v>
      </c>
      <c r="D182" s="13" t="str">
        <f t="shared" si="2"/>
        <v>ДаДаДа</v>
      </c>
      <c r="E182" s="13" t="s">
        <v>7696</v>
      </c>
      <c r="F182" s="13" t="s">
        <v>7507</v>
      </c>
      <c r="G182" s="13" t="s">
        <v>7507</v>
      </c>
      <c r="H182" s="13" t="s">
        <v>7514</v>
      </c>
      <c r="I182" s="13" t="s">
        <v>7508</v>
      </c>
      <c r="J182" s="13" t="s">
        <v>7508</v>
      </c>
      <c r="K182" s="13" t="s">
        <v>7508</v>
      </c>
    </row>
    <row r="183" spans="2:11" x14ac:dyDescent="0.2">
      <c r="B183" s="13" t="s">
        <v>864</v>
      </c>
      <c r="C183" s="13" t="s">
        <v>6122</v>
      </c>
      <c r="D183" s="13" t="str">
        <f t="shared" si="2"/>
        <v>ДаДаДа</v>
      </c>
      <c r="E183" s="13" t="s">
        <v>7697</v>
      </c>
      <c r="F183" s="13" t="s">
        <v>7507</v>
      </c>
      <c r="G183" s="13" t="s">
        <v>7507</v>
      </c>
      <c r="H183" s="13" t="s">
        <v>7514</v>
      </c>
      <c r="I183" s="13" t="s">
        <v>7508</v>
      </c>
      <c r="J183" s="13" t="s">
        <v>7508</v>
      </c>
      <c r="K183" s="13" t="s">
        <v>7508</v>
      </c>
    </row>
    <row r="184" spans="2:11" x14ac:dyDescent="0.2">
      <c r="B184" s="13" t="s">
        <v>866</v>
      </c>
      <c r="C184" s="13" t="s">
        <v>6182</v>
      </c>
      <c r="D184" s="13" t="str">
        <f t="shared" si="2"/>
        <v>ДаДаДа</v>
      </c>
      <c r="E184" s="13" t="s">
        <v>7698</v>
      </c>
      <c r="F184" s="13" t="s">
        <v>7507</v>
      </c>
      <c r="G184" s="13" t="s">
        <v>7507</v>
      </c>
      <c r="H184" s="13" t="s">
        <v>7514</v>
      </c>
      <c r="I184" s="13" t="s">
        <v>7508</v>
      </c>
      <c r="J184" s="13" t="s">
        <v>7508</v>
      </c>
      <c r="K184" s="13" t="s">
        <v>7508</v>
      </c>
    </row>
    <row r="185" spans="2:11" x14ac:dyDescent="0.2">
      <c r="B185" s="13" t="s">
        <v>868</v>
      </c>
      <c r="C185" s="13" t="s">
        <v>6129</v>
      </c>
      <c r="D185" s="13" t="str">
        <f t="shared" si="2"/>
        <v>ДаДаДа</v>
      </c>
      <c r="E185" s="13" t="s">
        <v>7699</v>
      </c>
      <c r="F185" s="13" t="s">
        <v>7507</v>
      </c>
      <c r="G185" s="13" t="s">
        <v>7507</v>
      </c>
      <c r="H185" s="13" t="s">
        <v>7514</v>
      </c>
      <c r="I185" s="13" t="s">
        <v>7508</v>
      </c>
      <c r="J185" s="13" t="s">
        <v>7508</v>
      </c>
      <c r="K185" s="13" t="s">
        <v>7508</v>
      </c>
    </row>
    <row r="186" spans="2:11" x14ac:dyDescent="0.2">
      <c r="B186" s="13" t="s">
        <v>870</v>
      </c>
      <c r="C186" s="13" t="s">
        <v>6187</v>
      </c>
      <c r="D186" s="13" t="str">
        <f t="shared" si="2"/>
        <v>ДаДаДа</v>
      </c>
      <c r="E186" s="13" t="s">
        <v>7700</v>
      </c>
      <c r="F186" s="13" t="s">
        <v>7507</v>
      </c>
      <c r="G186" s="13" t="s">
        <v>7507</v>
      </c>
      <c r="H186" s="13" t="s">
        <v>7514</v>
      </c>
      <c r="I186" s="13" t="s">
        <v>7508</v>
      </c>
      <c r="J186" s="13" t="s">
        <v>7508</v>
      </c>
      <c r="K186" s="13" t="s">
        <v>7508</v>
      </c>
    </row>
    <row r="187" spans="2:11" x14ac:dyDescent="0.2">
      <c r="B187" s="13" t="s">
        <v>873</v>
      </c>
      <c r="C187" s="13" t="s">
        <v>6137</v>
      </c>
      <c r="D187" s="13" t="str">
        <f t="shared" si="2"/>
        <v>ДаДаДа</v>
      </c>
      <c r="E187" s="13" t="s">
        <v>7701</v>
      </c>
      <c r="F187" s="13" t="s">
        <v>7507</v>
      </c>
      <c r="G187" s="13" t="s">
        <v>7507</v>
      </c>
      <c r="H187" s="13" t="s">
        <v>7514</v>
      </c>
      <c r="I187" s="13" t="s">
        <v>7508</v>
      </c>
      <c r="J187" s="13" t="s">
        <v>7508</v>
      </c>
      <c r="K187" s="13" t="s">
        <v>7508</v>
      </c>
    </row>
    <row r="188" spans="2:11" x14ac:dyDescent="0.2">
      <c r="B188" s="13" t="s">
        <v>875</v>
      </c>
      <c r="C188" s="13" t="s">
        <v>6192</v>
      </c>
      <c r="D188" s="13" t="str">
        <f t="shared" si="2"/>
        <v>ДаДаДа</v>
      </c>
      <c r="E188" s="13" t="s">
        <v>7702</v>
      </c>
      <c r="F188" s="13" t="s">
        <v>7507</v>
      </c>
      <c r="G188" s="13" t="s">
        <v>7507</v>
      </c>
      <c r="H188" s="13" t="s">
        <v>7514</v>
      </c>
      <c r="I188" s="13" t="s">
        <v>7508</v>
      </c>
      <c r="J188" s="13" t="s">
        <v>7508</v>
      </c>
      <c r="K188" s="13" t="s">
        <v>7508</v>
      </c>
    </row>
    <row r="189" spans="2:11" x14ac:dyDescent="0.2">
      <c r="B189" s="13" t="s">
        <v>878</v>
      </c>
      <c r="C189" s="13" t="s">
        <v>6144</v>
      </c>
      <c r="D189" s="13" t="str">
        <f t="shared" si="2"/>
        <v>ДаДаДа</v>
      </c>
      <c r="E189" s="13" t="s">
        <v>7703</v>
      </c>
      <c r="F189" s="13" t="s">
        <v>7507</v>
      </c>
      <c r="G189" s="13" t="s">
        <v>7507</v>
      </c>
      <c r="H189" s="13" t="s">
        <v>7514</v>
      </c>
      <c r="I189" s="13" t="s">
        <v>7508</v>
      </c>
      <c r="J189" s="13" t="s">
        <v>7508</v>
      </c>
      <c r="K189" s="13" t="s">
        <v>7508</v>
      </c>
    </row>
    <row r="190" spans="2:11" x14ac:dyDescent="0.2">
      <c r="B190" s="13" t="s">
        <v>880</v>
      </c>
      <c r="C190" s="13" t="s">
        <v>6148</v>
      </c>
      <c r="D190" s="13" t="str">
        <f t="shared" si="2"/>
        <v>ДаДаДа</v>
      </c>
      <c r="E190" s="13" t="s">
        <v>7704</v>
      </c>
      <c r="F190" s="13" t="s">
        <v>7507</v>
      </c>
      <c r="G190" s="13" t="s">
        <v>7507</v>
      </c>
      <c r="H190" s="13" t="s">
        <v>7514</v>
      </c>
      <c r="I190" s="13" t="s">
        <v>7508</v>
      </c>
      <c r="J190" s="13" t="s">
        <v>7508</v>
      </c>
      <c r="K190" s="13" t="s">
        <v>7508</v>
      </c>
    </row>
    <row r="191" spans="2:11" x14ac:dyDescent="0.2">
      <c r="B191" s="13" t="s">
        <v>883</v>
      </c>
      <c r="C191" s="13" t="s">
        <v>6155</v>
      </c>
      <c r="D191" s="13" t="str">
        <f t="shared" si="2"/>
        <v>ДаДаДа</v>
      </c>
      <c r="E191" s="13" t="s">
        <v>7705</v>
      </c>
      <c r="F191" s="13" t="s">
        <v>7507</v>
      </c>
      <c r="G191" s="13" t="s">
        <v>7507</v>
      </c>
      <c r="H191" s="13" t="s">
        <v>7514</v>
      </c>
      <c r="I191" s="13" t="s">
        <v>7508</v>
      </c>
      <c r="J191" s="13" t="s">
        <v>7508</v>
      </c>
      <c r="K191" s="13" t="s">
        <v>7508</v>
      </c>
    </row>
    <row r="192" spans="2:11" x14ac:dyDescent="0.2">
      <c r="B192" s="13" t="s">
        <v>887</v>
      </c>
      <c r="C192" s="13" t="s">
        <v>6201</v>
      </c>
      <c r="D192" s="13" t="str">
        <f t="shared" si="2"/>
        <v>ДаДаДа</v>
      </c>
      <c r="E192" s="13" t="s">
        <v>7706</v>
      </c>
      <c r="F192" s="13" t="s">
        <v>7507</v>
      </c>
      <c r="G192" s="13" t="s">
        <v>7507</v>
      </c>
      <c r="H192" s="13" t="s">
        <v>7514</v>
      </c>
      <c r="I192" s="13" t="s">
        <v>7508</v>
      </c>
      <c r="J192" s="13" t="s">
        <v>7508</v>
      </c>
      <c r="K192" s="13" t="s">
        <v>7508</v>
      </c>
    </row>
    <row r="193" spans="2:11" x14ac:dyDescent="0.2">
      <c r="B193" s="13" t="s">
        <v>917</v>
      </c>
      <c r="C193" s="13" t="s">
        <v>6113</v>
      </c>
      <c r="D193" s="13" t="str">
        <f t="shared" si="2"/>
        <v>ДаДаДа</v>
      </c>
      <c r="E193" s="13" t="s">
        <v>7707</v>
      </c>
      <c r="F193" s="13" t="s">
        <v>7507</v>
      </c>
      <c r="G193" s="13" t="s">
        <v>7507</v>
      </c>
      <c r="H193" s="13" t="s">
        <v>7514</v>
      </c>
      <c r="I193" s="13" t="s">
        <v>7508</v>
      </c>
      <c r="J193" s="13" t="s">
        <v>7508</v>
      </c>
      <c r="K193" s="13" t="s">
        <v>7508</v>
      </c>
    </row>
    <row r="194" spans="2:11" x14ac:dyDescent="0.2">
      <c r="B194" s="13" t="s">
        <v>918</v>
      </c>
      <c r="C194" s="13" t="s">
        <v>6119</v>
      </c>
      <c r="D194" s="13" t="str">
        <f t="shared" si="2"/>
        <v>ДаДаДа</v>
      </c>
      <c r="E194" s="13" t="s">
        <v>7708</v>
      </c>
      <c r="F194" s="13" t="s">
        <v>7507</v>
      </c>
      <c r="G194" s="13" t="s">
        <v>7507</v>
      </c>
      <c r="H194" s="13" t="s">
        <v>7514</v>
      </c>
      <c r="I194" s="13" t="s">
        <v>7508</v>
      </c>
      <c r="J194" s="13" t="s">
        <v>7508</v>
      </c>
      <c r="K194" s="13" t="s">
        <v>7508</v>
      </c>
    </row>
    <row r="195" spans="2:11" x14ac:dyDescent="0.2">
      <c r="B195" s="13" t="s">
        <v>919</v>
      </c>
      <c r="C195" s="13" t="s">
        <v>6087</v>
      </c>
      <c r="D195" s="13" t="str">
        <f t="shared" ref="D195:D258" si="3">I195&amp;J195&amp;K195</f>
        <v>ДаДаДа</v>
      </c>
      <c r="E195" s="13" t="s">
        <v>7709</v>
      </c>
      <c r="F195" s="13" t="s">
        <v>7507</v>
      </c>
      <c r="G195" s="13" t="s">
        <v>7507</v>
      </c>
      <c r="H195" s="13" t="s">
        <v>7514</v>
      </c>
      <c r="I195" s="13" t="s">
        <v>7508</v>
      </c>
      <c r="J195" s="13" t="s">
        <v>7508</v>
      </c>
      <c r="K195" s="13" t="s">
        <v>7508</v>
      </c>
    </row>
    <row r="196" spans="2:11" x14ac:dyDescent="0.2">
      <c r="B196" s="13" t="s">
        <v>920</v>
      </c>
      <c r="C196" s="13" t="s">
        <v>6126</v>
      </c>
      <c r="D196" s="13" t="str">
        <f t="shared" si="3"/>
        <v>ДаДаДа</v>
      </c>
      <c r="E196" s="13" t="s">
        <v>7710</v>
      </c>
      <c r="F196" s="13" t="s">
        <v>7507</v>
      </c>
      <c r="G196" s="13" t="s">
        <v>7507</v>
      </c>
      <c r="H196" s="13" t="s">
        <v>7514</v>
      </c>
      <c r="I196" s="13" t="s">
        <v>7508</v>
      </c>
      <c r="J196" s="13" t="s">
        <v>7508</v>
      </c>
      <c r="K196" s="13" t="s">
        <v>7508</v>
      </c>
    </row>
    <row r="197" spans="2:11" x14ac:dyDescent="0.2">
      <c r="B197" s="13" t="s">
        <v>921</v>
      </c>
      <c r="C197" s="13" t="s">
        <v>6090</v>
      </c>
      <c r="D197" s="13" t="str">
        <f t="shared" si="3"/>
        <v>ДаДаДа</v>
      </c>
      <c r="E197" s="13" t="s">
        <v>7711</v>
      </c>
      <c r="F197" s="13" t="s">
        <v>7507</v>
      </c>
      <c r="G197" s="13" t="s">
        <v>7507</v>
      </c>
      <c r="H197" s="13" t="s">
        <v>7514</v>
      </c>
      <c r="I197" s="13" t="s">
        <v>7508</v>
      </c>
      <c r="J197" s="13" t="s">
        <v>7508</v>
      </c>
      <c r="K197" s="13" t="s">
        <v>7508</v>
      </c>
    </row>
    <row r="198" spans="2:11" x14ac:dyDescent="0.2">
      <c r="B198" s="13" t="s">
        <v>922</v>
      </c>
      <c r="C198" s="13" t="s">
        <v>6134</v>
      </c>
      <c r="D198" s="13" t="str">
        <f t="shared" si="3"/>
        <v>ДаДаДа</v>
      </c>
      <c r="E198" s="13" t="s">
        <v>7712</v>
      </c>
      <c r="F198" s="13" t="s">
        <v>7507</v>
      </c>
      <c r="G198" s="13" t="s">
        <v>7507</v>
      </c>
      <c r="H198" s="13" t="s">
        <v>7514</v>
      </c>
      <c r="I198" s="13" t="s">
        <v>7508</v>
      </c>
      <c r="J198" s="13" t="s">
        <v>7508</v>
      </c>
      <c r="K198" s="13" t="s">
        <v>7508</v>
      </c>
    </row>
    <row r="199" spans="2:11" x14ac:dyDescent="0.2">
      <c r="B199" s="13" t="s">
        <v>923</v>
      </c>
      <c r="C199" s="13" t="s">
        <v>6094</v>
      </c>
      <c r="D199" s="13" t="str">
        <f t="shared" si="3"/>
        <v>ДаДаДа</v>
      </c>
      <c r="E199" s="13" t="s">
        <v>7713</v>
      </c>
      <c r="F199" s="13" t="s">
        <v>7507</v>
      </c>
      <c r="G199" s="13" t="s">
        <v>7507</v>
      </c>
      <c r="H199" s="13" t="s">
        <v>7514</v>
      </c>
      <c r="I199" s="13" t="s">
        <v>7508</v>
      </c>
      <c r="J199" s="13" t="s">
        <v>7508</v>
      </c>
      <c r="K199" s="13" t="s">
        <v>7508</v>
      </c>
    </row>
    <row r="200" spans="2:11" x14ac:dyDescent="0.2">
      <c r="B200" s="13" t="s">
        <v>924</v>
      </c>
      <c r="C200" s="13" t="s">
        <v>6096</v>
      </c>
      <c r="D200" s="13" t="str">
        <f t="shared" si="3"/>
        <v>ДаДаДа</v>
      </c>
      <c r="E200" s="13" t="s">
        <v>7714</v>
      </c>
      <c r="F200" s="13" t="s">
        <v>7507</v>
      </c>
      <c r="G200" s="13" t="s">
        <v>7507</v>
      </c>
      <c r="H200" s="13" t="s">
        <v>7514</v>
      </c>
      <c r="I200" s="13" t="s">
        <v>7508</v>
      </c>
      <c r="J200" s="13" t="s">
        <v>7508</v>
      </c>
      <c r="K200" s="13" t="s">
        <v>7508</v>
      </c>
    </row>
    <row r="201" spans="2:11" x14ac:dyDescent="0.2">
      <c r="B201" s="13" t="s">
        <v>925</v>
      </c>
      <c r="C201" s="13" t="s">
        <v>6099</v>
      </c>
      <c r="D201" s="13" t="str">
        <f t="shared" si="3"/>
        <v>ДаДаДа</v>
      </c>
      <c r="E201" s="13" t="s">
        <v>7715</v>
      </c>
      <c r="F201" s="13" t="s">
        <v>7507</v>
      </c>
      <c r="G201" s="13" t="s">
        <v>7507</v>
      </c>
      <c r="H201" s="13" t="s">
        <v>7514</v>
      </c>
      <c r="I201" s="13" t="s">
        <v>7508</v>
      </c>
      <c r="J201" s="13" t="s">
        <v>7508</v>
      </c>
      <c r="K201" s="13" t="s">
        <v>7508</v>
      </c>
    </row>
    <row r="202" spans="2:11" x14ac:dyDescent="0.2">
      <c r="B202" s="13" t="s">
        <v>884</v>
      </c>
      <c r="C202" s="13" t="s">
        <v>6101</v>
      </c>
      <c r="D202" s="13" t="str">
        <f t="shared" si="3"/>
        <v>ДаДаДа</v>
      </c>
      <c r="E202" s="13" t="s">
        <v>7716</v>
      </c>
      <c r="F202" s="13" t="s">
        <v>7507</v>
      </c>
      <c r="G202" s="13" t="s">
        <v>7507</v>
      </c>
      <c r="H202" s="13" t="s">
        <v>7514</v>
      </c>
      <c r="I202" s="13" t="s">
        <v>7508</v>
      </c>
      <c r="J202" s="13" t="s">
        <v>7508</v>
      </c>
      <c r="K202" s="13" t="s">
        <v>7508</v>
      </c>
    </row>
    <row r="203" spans="2:11" x14ac:dyDescent="0.2">
      <c r="B203" s="13" t="s">
        <v>933</v>
      </c>
      <c r="C203" s="13" t="s">
        <v>6163</v>
      </c>
      <c r="D203" s="13" t="str">
        <f t="shared" si="3"/>
        <v>ДаДаДа</v>
      </c>
      <c r="E203" s="13" t="s">
        <v>7717</v>
      </c>
      <c r="F203" s="13" t="s">
        <v>7507</v>
      </c>
      <c r="G203" s="13" t="s">
        <v>7507</v>
      </c>
      <c r="H203" s="13" t="s">
        <v>7514</v>
      </c>
      <c r="I203" s="13" t="s">
        <v>7508</v>
      </c>
      <c r="J203" s="13" t="s">
        <v>7508</v>
      </c>
      <c r="K203" s="13" t="s">
        <v>7508</v>
      </c>
    </row>
    <row r="204" spans="2:11" x14ac:dyDescent="0.2">
      <c r="B204" s="13" t="s">
        <v>934</v>
      </c>
      <c r="C204" s="13" t="s">
        <v>6165</v>
      </c>
      <c r="D204" s="13" t="str">
        <f t="shared" si="3"/>
        <v>ДаДаДа</v>
      </c>
      <c r="E204" s="13" t="s">
        <v>7718</v>
      </c>
      <c r="F204" s="13" t="s">
        <v>7507</v>
      </c>
      <c r="G204" s="13" t="s">
        <v>7507</v>
      </c>
      <c r="H204" s="13" t="s">
        <v>7514</v>
      </c>
      <c r="I204" s="13" t="s">
        <v>7508</v>
      </c>
      <c r="J204" s="13" t="s">
        <v>7508</v>
      </c>
      <c r="K204" s="13" t="s">
        <v>7508</v>
      </c>
    </row>
    <row r="205" spans="2:11" x14ac:dyDescent="0.2">
      <c r="B205" s="13" t="s">
        <v>936</v>
      </c>
      <c r="C205" s="13" t="s">
        <v>6166</v>
      </c>
      <c r="D205" s="13" t="str">
        <f t="shared" si="3"/>
        <v>ДаДаДа</v>
      </c>
      <c r="E205" s="13" t="s">
        <v>7719</v>
      </c>
      <c r="F205" s="13" t="s">
        <v>7507</v>
      </c>
      <c r="G205" s="13" t="s">
        <v>7507</v>
      </c>
      <c r="H205" s="13" t="s">
        <v>7514</v>
      </c>
      <c r="I205" s="13" t="s">
        <v>7508</v>
      </c>
      <c r="J205" s="13" t="s">
        <v>7508</v>
      </c>
      <c r="K205" s="13" t="s">
        <v>7508</v>
      </c>
    </row>
    <row r="206" spans="2:11" x14ac:dyDescent="0.2">
      <c r="B206" s="13" t="s">
        <v>937</v>
      </c>
      <c r="C206" s="13" t="s">
        <v>6168</v>
      </c>
      <c r="D206" s="13" t="str">
        <f t="shared" si="3"/>
        <v>ДаДаДа</v>
      </c>
      <c r="E206" s="13" t="s">
        <v>7720</v>
      </c>
      <c r="F206" s="13" t="s">
        <v>7507</v>
      </c>
      <c r="G206" s="13" t="s">
        <v>7507</v>
      </c>
      <c r="H206" s="13" t="s">
        <v>7514</v>
      </c>
      <c r="I206" s="13" t="s">
        <v>7508</v>
      </c>
      <c r="J206" s="13" t="s">
        <v>7508</v>
      </c>
      <c r="K206" s="13" t="s">
        <v>7508</v>
      </c>
    </row>
    <row r="207" spans="2:11" x14ac:dyDescent="0.2">
      <c r="B207" s="13" t="s">
        <v>939</v>
      </c>
      <c r="C207" s="13" t="s">
        <v>6173</v>
      </c>
      <c r="D207" s="13" t="str">
        <f t="shared" si="3"/>
        <v>ДаДаДа</v>
      </c>
      <c r="E207" s="13" t="s">
        <v>7721</v>
      </c>
      <c r="F207" s="13" t="s">
        <v>7507</v>
      </c>
      <c r="G207" s="13" t="s">
        <v>7507</v>
      </c>
      <c r="H207" s="13" t="s">
        <v>7514</v>
      </c>
      <c r="I207" s="13" t="s">
        <v>7508</v>
      </c>
      <c r="J207" s="13" t="s">
        <v>7508</v>
      </c>
      <c r="K207" s="13" t="s">
        <v>7508</v>
      </c>
    </row>
    <row r="208" spans="2:11" x14ac:dyDescent="0.2">
      <c r="B208" s="13" t="s">
        <v>941</v>
      </c>
      <c r="C208" s="13" t="s">
        <v>6175</v>
      </c>
      <c r="D208" s="13" t="str">
        <f t="shared" si="3"/>
        <v>ДаДаДа</v>
      </c>
      <c r="E208" s="13" t="s">
        <v>7722</v>
      </c>
      <c r="F208" s="13" t="s">
        <v>7507</v>
      </c>
      <c r="G208" s="13" t="s">
        <v>7507</v>
      </c>
      <c r="H208" s="13" t="s">
        <v>7514</v>
      </c>
      <c r="I208" s="13" t="s">
        <v>7508</v>
      </c>
      <c r="J208" s="13" t="s">
        <v>7508</v>
      </c>
      <c r="K208" s="13" t="s">
        <v>7508</v>
      </c>
    </row>
    <row r="209" spans="2:11" x14ac:dyDescent="0.2">
      <c r="B209" s="13" t="s">
        <v>943</v>
      </c>
      <c r="C209" s="13" t="s">
        <v>6178</v>
      </c>
      <c r="D209" s="13" t="str">
        <f t="shared" si="3"/>
        <v>ДаДаДа</v>
      </c>
      <c r="E209" s="13" t="s">
        <v>7723</v>
      </c>
      <c r="F209" s="13" t="s">
        <v>7507</v>
      </c>
      <c r="G209" s="13" t="s">
        <v>7507</v>
      </c>
      <c r="H209" s="13" t="s">
        <v>7514</v>
      </c>
      <c r="I209" s="13" t="s">
        <v>7508</v>
      </c>
      <c r="J209" s="13" t="s">
        <v>7508</v>
      </c>
      <c r="K209" s="13" t="s">
        <v>7508</v>
      </c>
    </row>
    <row r="210" spans="2:11" x14ac:dyDescent="0.2">
      <c r="B210" s="13" t="s">
        <v>944</v>
      </c>
      <c r="C210" s="13" t="s">
        <v>6180</v>
      </c>
      <c r="D210" s="13" t="str">
        <f t="shared" si="3"/>
        <v>ДаДаДа</v>
      </c>
      <c r="E210" s="13" t="s">
        <v>7724</v>
      </c>
      <c r="F210" s="13" t="s">
        <v>7507</v>
      </c>
      <c r="G210" s="13" t="s">
        <v>7507</v>
      </c>
      <c r="H210" s="13" t="s">
        <v>7514</v>
      </c>
      <c r="I210" s="13" t="s">
        <v>7508</v>
      </c>
      <c r="J210" s="13" t="s">
        <v>7508</v>
      </c>
      <c r="K210" s="13" t="s">
        <v>7508</v>
      </c>
    </row>
    <row r="211" spans="2:11" x14ac:dyDescent="0.2">
      <c r="B211" s="13" t="s">
        <v>946</v>
      </c>
      <c r="C211" s="13" t="s">
        <v>6184</v>
      </c>
      <c r="D211" s="13" t="str">
        <f t="shared" si="3"/>
        <v>ДаДаДа</v>
      </c>
      <c r="E211" s="13" t="s">
        <v>7725</v>
      </c>
      <c r="F211" s="13" t="s">
        <v>7507</v>
      </c>
      <c r="G211" s="13" t="s">
        <v>7507</v>
      </c>
      <c r="H211" s="13" t="s">
        <v>7514</v>
      </c>
      <c r="I211" s="13" t="s">
        <v>7508</v>
      </c>
      <c r="J211" s="13" t="s">
        <v>7508</v>
      </c>
      <c r="K211" s="13" t="s">
        <v>7508</v>
      </c>
    </row>
    <row r="212" spans="2:11" x14ac:dyDescent="0.2">
      <c r="B212" s="13" t="s">
        <v>947</v>
      </c>
      <c r="C212" s="13" t="s">
        <v>6186</v>
      </c>
      <c r="D212" s="13" t="str">
        <f t="shared" si="3"/>
        <v>ДаДаДа</v>
      </c>
      <c r="E212" s="13" t="s">
        <v>7726</v>
      </c>
      <c r="F212" s="13" t="s">
        <v>7507</v>
      </c>
      <c r="G212" s="13" t="s">
        <v>7507</v>
      </c>
      <c r="H212" s="13" t="s">
        <v>7514</v>
      </c>
      <c r="I212" s="13" t="s">
        <v>7508</v>
      </c>
      <c r="J212" s="13" t="s">
        <v>7508</v>
      </c>
      <c r="K212" s="13" t="s">
        <v>7508</v>
      </c>
    </row>
    <row r="213" spans="2:11" x14ac:dyDescent="0.2">
      <c r="B213" s="13" t="s">
        <v>950</v>
      </c>
      <c r="C213" s="13" t="s">
        <v>6189</v>
      </c>
      <c r="D213" s="13" t="str">
        <f t="shared" si="3"/>
        <v>ДаДаДа</v>
      </c>
      <c r="E213" s="13" t="s">
        <v>7727</v>
      </c>
      <c r="F213" s="13" t="s">
        <v>7507</v>
      </c>
      <c r="G213" s="13" t="s">
        <v>7507</v>
      </c>
      <c r="H213" s="13" t="s">
        <v>7514</v>
      </c>
      <c r="I213" s="13" t="s">
        <v>7508</v>
      </c>
      <c r="J213" s="13" t="s">
        <v>7508</v>
      </c>
      <c r="K213" s="13" t="s">
        <v>7508</v>
      </c>
    </row>
    <row r="214" spans="2:11" x14ac:dyDescent="0.2">
      <c r="B214" s="13" t="s">
        <v>952</v>
      </c>
      <c r="C214" s="13" t="s">
        <v>6191</v>
      </c>
      <c r="D214" s="13" t="str">
        <f t="shared" si="3"/>
        <v>ДаДаДа</v>
      </c>
      <c r="E214" s="13" t="s">
        <v>7728</v>
      </c>
      <c r="F214" s="13" t="s">
        <v>7507</v>
      </c>
      <c r="G214" s="13" t="s">
        <v>7507</v>
      </c>
      <c r="H214" s="13" t="s">
        <v>7514</v>
      </c>
      <c r="I214" s="13" t="s">
        <v>7508</v>
      </c>
      <c r="J214" s="13" t="s">
        <v>7508</v>
      </c>
      <c r="K214" s="13" t="s">
        <v>7508</v>
      </c>
    </row>
    <row r="215" spans="2:11" x14ac:dyDescent="0.2">
      <c r="B215" s="13" t="s">
        <v>7407</v>
      </c>
      <c r="C215" s="13" t="s">
        <v>7729</v>
      </c>
      <c r="D215" s="13" t="str">
        <f t="shared" si="3"/>
        <v>ДаДаДа</v>
      </c>
      <c r="E215" s="13" t="s">
        <v>7730</v>
      </c>
      <c r="F215" s="13" t="s">
        <v>7507</v>
      </c>
      <c r="G215" s="13" t="s">
        <v>7507</v>
      </c>
      <c r="H215" s="13" t="s">
        <v>7514</v>
      </c>
      <c r="I215" s="13" t="s">
        <v>7508</v>
      </c>
      <c r="J215" s="13" t="s">
        <v>7508</v>
      </c>
      <c r="K215" s="13" t="s">
        <v>7508</v>
      </c>
    </row>
    <row r="216" spans="2:11" x14ac:dyDescent="0.2">
      <c r="B216" s="13" t="s">
        <v>954</v>
      </c>
      <c r="C216" s="13" t="s">
        <v>6194</v>
      </c>
      <c r="D216" s="13" t="str">
        <f t="shared" si="3"/>
        <v>ДаДаДа</v>
      </c>
      <c r="E216" s="13" t="s">
        <v>7731</v>
      </c>
      <c r="F216" s="13" t="s">
        <v>7507</v>
      </c>
      <c r="G216" s="13" t="s">
        <v>7507</v>
      </c>
      <c r="H216" s="13" t="s">
        <v>7514</v>
      </c>
      <c r="I216" s="13" t="s">
        <v>7508</v>
      </c>
      <c r="J216" s="13" t="s">
        <v>7508</v>
      </c>
      <c r="K216" s="13" t="s">
        <v>7508</v>
      </c>
    </row>
    <row r="217" spans="2:11" x14ac:dyDescent="0.2">
      <c r="B217" s="13" t="s">
        <v>956</v>
      </c>
      <c r="C217" s="13" t="s">
        <v>6196</v>
      </c>
      <c r="D217" s="13" t="str">
        <f t="shared" si="3"/>
        <v>ДаДаДа</v>
      </c>
      <c r="E217" s="13" t="s">
        <v>7732</v>
      </c>
      <c r="F217" s="13" t="s">
        <v>7507</v>
      </c>
      <c r="G217" s="13" t="s">
        <v>7507</v>
      </c>
      <c r="H217" s="13" t="s">
        <v>7514</v>
      </c>
      <c r="I217" s="13" t="s">
        <v>7508</v>
      </c>
      <c r="J217" s="13" t="s">
        <v>7508</v>
      </c>
      <c r="K217" s="13" t="s">
        <v>7508</v>
      </c>
    </row>
    <row r="218" spans="2:11" x14ac:dyDescent="0.2">
      <c r="B218" s="13" t="s">
        <v>958</v>
      </c>
      <c r="C218" s="13" t="s">
        <v>6149</v>
      </c>
      <c r="D218" s="13" t="str">
        <f t="shared" si="3"/>
        <v>ДаДаДа</v>
      </c>
      <c r="E218" s="13" t="s">
        <v>7733</v>
      </c>
      <c r="F218" s="13" t="s">
        <v>7507</v>
      </c>
      <c r="G218" s="13" t="s">
        <v>7507</v>
      </c>
      <c r="H218" s="13" t="s">
        <v>7514</v>
      </c>
      <c r="I218" s="13" t="s">
        <v>7508</v>
      </c>
      <c r="J218" s="13" t="s">
        <v>7508</v>
      </c>
      <c r="K218" s="13" t="s">
        <v>7508</v>
      </c>
    </row>
    <row r="219" spans="2:11" x14ac:dyDescent="0.2">
      <c r="B219" s="13" t="s">
        <v>960</v>
      </c>
      <c r="C219" s="13" t="s">
        <v>6204</v>
      </c>
      <c r="D219" s="13" t="str">
        <f t="shared" si="3"/>
        <v>ДаДаДа</v>
      </c>
      <c r="E219" s="13" t="s">
        <v>7734</v>
      </c>
      <c r="F219" s="13" t="s">
        <v>7507</v>
      </c>
      <c r="G219" s="13" t="s">
        <v>7507</v>
      </c>
      <c r="H219" s="13" t="s">
        <v>7514</v>
      </c>
      <c r="I219" s="13" t="s">
        <v>7508</v>
      </c>
      <c r="J219" s="13" t="s">
        <v>7508</v>
      </c>
      <c r="K219" s="13" t="s">
        <v>7508</v>
      </c>
    </row>
    <row r="220" spans="2:11" x14ac:dyDescent="0.2">
      <c r="B220" s="13" t="s">
        <v>962</v>
      </c>
      <c r="C220" s="13" t="s">
        <v>6198</v>
      </c>
      <c r="D220" s="13" t="str">
        <f t="shared" si="3"/>
        <v>ДаДаДа</v>
      </c>
      <c r="E220" s="13" t="s">
        <v>7735</v>
      </c>
      <c r="F220" s="13" t="s">
        <v>7507</v>
      </c>
      <c r="G220" s="13" t="s">
        <v>7507</v>
      </c>
      <c r="H220" s="13" t="s">
        <v>7514</v>
      </c>
      <c r="I220" s="13" t="s">
        <v>7508</v>
      </c>
      <c r="J220" s="13" t="s">
        <v>7508</v>
      </c>
      <c r="K220" s="13" t="s">
        <v>7508</v>
      </c>
    </row>
    <row r="221" spans="2:11" x14ac:dyDescent="0.2">
      <c r="B221" s="13" t="s">
        <v>963</v>
      </c>
      <c r="C221" s="13" t="s">
        <v>6200</v>
      </c>
      <c r="D221" s="13" t="str">
        <f t="shared" si="3"/>
        <v>ДаДаДа</v>
      </c>
      <c r="E221" s="13" t="s">
        <v>7736</v>
      </c>
      <c r="F221" s="13" t="s">
        <v>7507</v>
      </c>
      <c r="G221" s="13" t="s">
        <v>7507</v>
      </c>
      <c r="H221" s="13" t="s">
        <v>7514</v>
      </c>
      <c r="I221" s="13" t="s">
        <v>7508</v>
      </c>
      <c r="J221" s="13" t="s">
        <v>7508</v>
      </c>
      <c r="K221" s="13" t="s">
        <v>7508</v>
      </c>
    </row>
    <row r="222" spans="2:11" x14ac:dyDescent="0.2">
      <c r="B222" s="13" t="s">
        <v>935</v>
      </c>
      <c r="C222" s="13" t="s">
        <v>6164</v>
      </c>
      <c r="D222" s="13" t="str">
        <f t="shared" si="3"/>
        <v>ДаДаДа</v>
      </c>
      <c r="E222" s="13" t="s">
        <v>7737</v>
      </c>
      <c r="F222" s="13" t="s">
        <v>7507</v>
      </c>
      <c r="G222" s="13" t="s">
        <v>7507</v>
      </c>
      <c r="H222" s="13" t="s">
        <v>7514</v>
      </c>
      <c r="I222" s="13" t="s">
        <v>7508</v>
      </c>
      <c r="J222" s="13" t="s">
        <v>7508</v>
      </c>
      <c r="K222" s="13" t="s">
        <v>7508</v>
      </c>
    </row>
    <row r="223" spans="2:11" x14ac:dyDescent="0.2">
      <c r="B223" s="13" t="s">
        <v>938</v>
      </c>
      <c r="C223" s="13" t="s">
        <v>6167</v>
      </c>
      <c r="D223" s="13" t="str">
        <f t="shared" si="3"/>
        <v>ДаДаДа</v>
      </c>
      <c r="E223" s="13" t="s">
        <v>7738</v>
      </c>
      <c r="F223" s="13" t="s">
        <v>7507</v>
      </c>
      <c r="G223" s="13" t="s">
        <v>7507</v>
      </c>
      <c r="H223" s="13" t="s">
        <v>7514</v>
      </c>
      <c r="I223" s="13" t="s">
        <v>7508</v>
      </c>
      <c r="J223" s="13" t="s">
        <v>7508</v>
      </c>
      <c r="K223" s="13" t="s">
        <v>7508</v>
      </c>
    </row>
    <row r="224" spans="2:11" x14ac:dyDescent="0.2">
      <c r="B224" s="13" t="s">
        <v>940</v>
      </c>
      <c r="C224" s="13" t="s">
        <v>6172</v>
      </c>
      <c r="D224" s="13" t="str">
        <f t="shared" si="3"/>
        <v>ДаДаДа</v>
      </c>
      <c r="E224" s="13" t="s">
        <v>7739</v>
      </c>
      <c r="F224" s="13" t="s">
        <v>7507</v>
      </c>
      <c r="G224" s="13" t="s">
        <v>7507</v>
      </c>
      <c r="H224" s="13" t="s">
        <v>7514</v>
      </c>
      <c r="I224" s="13" t="s">
        <v>7508</v>
      </c>
      <c r="J224" s="13" t="s">
        <v>7508</v>
      </c>
      <c r="K224" s="13" t="s">
        <v>7508</v>
      </c>
    </row>
    <row r="225" spans="2:11" x14ac:dyDescent="0.2">
      <c r="B225" s="13" t="s">
        <v>942</v>
      </c>
      <c r="C225" s="13" t="s">
        <v>6174</v>
      </c>
      <c r="D225" s="13" t="str">
        <f t="shared" si="3"/>
        <v>ДаДаДа</v>
      </c>
      <c r="E225" s="13" t="s">
        <v>7740</v>
      </c>
      <c r="F225" s="13" t="s">
        <v>7507</v>
      </c>
      <c r="G225" s="13" t="s">
        <v>7507</v>
      </c>
      <c r="H225" s="13" t="s">
        <v>7514</v>
      </c>
      <c r="I225" s="13" t="s">
        <v>7508</v>
      </c>
      <c r="J225" s="13" t="s">
        <v>7508</v>
      </c>
      <c r="K225" s="13" t="s">
        <v>7508</v>
      </c>
    </row>
    <row r="226" spans="2:11" x14ac:dyDescent="0.2">
      <c r="B226" s="13" t="s">
        <v>7207</v>
      </c>
      <c r="C226" s="13" t="s">
        <v>6177</v>
      </c>
      <c r="D226" s="13" t="str">
        <f t="shared" si="3"/>
        <v>НетДаНет</v>
      </c>
      <c r="E226" s="13" t="s">
        <v>7741</v>
      </c>
      <c r="F226" s="13" t="s">
        <v>7507</v>
      </c>
      <c r="G226" s="13" t="s">
        <v>7507</v>
      </c>
      <c r="H226" s="13" t="s">
        <v>7514</v>
      </c>
      <c r="I226" s="13" t="s">
        <v>7507</v>
      </c>
      <c r="J226" s="13" t="s">
        <v>7508</v>
      </c>
      <c r="K226" s="13" t="s">
        <v>7507</v>
      </c>
    </row>
    <row r="227" spans="2:11" x14ac:dyDescent="0.2">
      <c r="B227" s="13" t="s">
        <v>945</v>
      </c>
      <c r="C227" s="13" t="s">
        <v>6179</v>
      </c>
      <c r="D227" s="13" t="str">
        <f t="shared" si="3"/>
        <v>ДаДаДа</v>
      </c>
      <c r="E227" s="13" t="s">
        <v>7742</v>
      </c>
      <c r="F227" s="13" t="s">
        <v>7507</v>
      </c>
      <c r="G227" s="13" t="s">
        <v>7507</v>
      </c>
      <c r="H227" s="13" t="s">
        <v>7514</v>
      </c>
      <c r="I227" s="13" t="s">
        <v>7508</v>
      </c>
      <c r="J227" s="13" t="s">
        <v>7508</v>
      </c>
      <c r="K227" s="13" t="s">
        <v>7508</v>
      </c>
    </row>
    <row r="228" spans="2:11" x14ac:dyDescent="0.2">
      <c r="B228" s="13" t="s">
        <v>949</v>
      </c>
      <c r="C228" s="13" t="s">
        <v>6183</v>
      </c>
      <c r="D228" s="13" t="str">
        <f t="shared" si="3"/>
        <v>ДаДаДа</v>
      </c>
      <c r="E228" s="13" t="s">
        <v>7743</v>
      </c>
      <c r="F228" s="13" t="s">
        <v>7507</v>
      </c>
      <c r="G228" s="13" t="s">
        <v>7507</v>
      </c>
      <c r="H228" s="13" t="s">
        <v>7514</v>
      </c>
      <c r="I228" s="13" t="s">
        <v>7508</v>
      </c>
      <c r="J228" s="13" t="s">
        <v>7508</v>
      </c>
      <c r="K228" s="13" t="s">
        <v>7508</v>
      </c>
    </row>
    <row r="229" spans="2:11" x14ac:dyDescent="0.2">
      <c r="B229" s="13" t="s">
        <v>948</v>
      </c>
      <c r="C229" s="13" t="s">
        <v>6185</v>
      </c>
      <c r="D229" s="13" t="str">
        <f t="shared" si="3"/>
        <v>ДаДаДа</v>
      </c>
      <c r="E229" s="13" t="s">
        <v>7744</v>
      </c>
      <c r="F229" s="13" t="s">
        <v>7507</v>
      </c>
      <c r="G229" s="13" t="s">
        <v>7507</v>
      </c>
      <c r="H229" s="13" t="s">
        <v>7514</v>
      </c>
      <c r="I229" s="13" t="s">
        <v>7508</v>
      </c>
      <c r="J229" s="13" t="s">
        <v>7508</v>
      </c>
      <c r="K229" s="13" t="s">
        <v>7508</v>
      </c>
    </row>
    <row r="230" spans="2:11" x14ac:dyDescent="0.2">
      <c r="B230" s="13" t="s">
        <v>951</v>
      </c>
      <c r="C230" s="13" t="s">
        <v>6188</v>
      </c>
      <c r="D230" s="13" t="str">
        <f t="shared" si="3"/>
        <v>ДаДаДа</v>
      </c>
      <c r="E230" s="13" t="s">
        <v>7745</v>
      </c>
      <c r="F230" s="13" t="s">
        <v>7507</v>
      </c>
      <c r="G230" s="13" t="s">
        <v>7507</v>
      </c>
      <c r="H230" s="13" t="s">
        <v>7514</v>
      </c>
      <c r="I230" s="13" t="s">
        <v>7508</v>
      </c>
      <c r="J230" s="13" t="s">
        <v>7508</v>
      </c>
      <c r="K230" s="13" t="s">
        <v>7508</v>
      </c>
    </row>
    <row r="231" spans="2:11" x14ac:dyDescent="0.2">
      <c r="B231" s="13" t="s">
        <v>953</v>
      </c>
      <c r="C231" s="13" t="s">
        <v>6190</v>
      </c>
      <c r="D231" s="13" t="str">
        <f t="shared" si="3"/>
        <v>ДаДаДа</v>
      </c>
      <c r="E231" s="13" t="s">
        <v>7746</v>
      </c>
      <c r="F231" s="13" t="s">
        <v>7507</v>
      </c>
      <c r="G231" s="13" t="s">
        <v>7507</v>
      </c>
      <c r="H231" s="13" t="s">
        <v>7514</v>
      </c>
      <c r="I231" s="13" t="s">
        <v>7508</v>
      </c>
      <c r="J231" s="13" t="s">
        <v>7508</v>
      </c>
      <c r="K231" s="13" t="s">
        <v>7508</v>
      </c>
    </row>
    <row r="232" spans="2:11" x14ac:dyDescent="0.2">
      <c r="B232" s="13" t="s">
        <v>955</v>
      </c>
      <c r="C232" s="13" t="s">
        <v>6193</v>
      </c>
      <c r="D232" s="13" t="str">
        <f t="shared" si="3"/>
        <v>ДаДаДа</v>
      </c>
      <c r="E232" s="13" t="s">
        <v>7747</v>
      </c>
      <c r="F232" s="13" t="s">
        <v>7507</v>
      </c>
      <c r="G232" s="13" t="s">
        <v>7507</v>
      </c>
      <c r="H232" s="13" t="s">
        <v>7514</v>
      </c>
      <c r="I232" s="13" t="s">
        <v>7508</v>
      </c>
      <c r="J232" s="13" t="s">
        <v>7508</v>
      </c>
      <c r="K232" s="13" t="s">
        <v>7508</v>
      </c>
    </row>
    <row r="233" spans="2:11" x14ac:dyDescent="0.2">
      <c r="B233" s="13" t="s">
        <v>957</v>
      </c>
      <c r="C233" s="13" t="s">
        <v>6195</v>
      </c>
      <c r="D233" s="13" t="str">
        <f t="shared" si="3"/>
        <v>ДаДаДа</v>
      </c>
      <c r="E233" s="13" t="s">
        <v>7748</v>
      </c>
      <c r="F233" s="13" t="s">
        <v>7507</v>
      </c>
      <c r="G233" s="13" t="s">
        <v>7507</v>
      </c>
      <c r="H233" s="13" t="s">
        <v>7514</v>
      </c>
      <c r="I233" s="13" t="s">
        <v>7508</v>
      </c>
      <c r="J233" s="13" t="s">
        <v>7508</v>
      </c>
      <c r="K233" s="13" t="s">
        <v>7508</v>
      </c>
    </row>
    <row r="234" spans="2:11" x14ac:dyDescent="0.2">
      <c r="B234" s="13" t="s">
        <v>959</v>
      </c>
      <c r="C234" s="13" t="s">
        <v>6202</v>
      </c>
      <c r="D234" s="13" t="str">
        <f t="shared" si="3"/>
        <v>ДаДаДа</v>
      </c>
      <c r="E234" s="13" t="s">
        <v>7749</v>
      </c>
      <c r="F234" s="13" t="s">
        <v>7507</v>
      </c>
      <c r="G234" s="13" t="s">
        <v>7507</v>
      </c>
      <c r="H234" s="13" t="s">
        <v>7514</v>
      </c>
      <c r="I234" s="13" t="s">
        <v>7508</v>
      </c>
      <c r="J234" s="13" t="s">
        <v>7508</v>
      </c>
      <c r="K234" s="13" t="s">
        <v>7508</v>
      </c>
    </row>
    <row r="235" spans="2:11" x14ac:dyDescent="0.2">
      <c r="B235" s="13" t="s">
        <v>961</v>
      </c>
      <c r="C235" s="13" t="s">
        <v>6203</v>
      </c>
      <c r="D235" s="13" t="str">
        <f t="shared" si="3"/>
        <v>ДаДаДа</v>
      </c>
      <c r="E235" s="13" t="s">
        <v>7750</v>
      </c>
      <c r="F235" s="13" t="s">
        <v>7507</v>
      </c>
      <c r="G235" s="13" t="s">
        <v>7507</v>
      </c>
      <c r="H235" s="13" t="s">
        <v>7514</v>
      </c>
      <c r="I235" s="13" t="s">
        <v>7508</v>
      </c>
      <c r="J235" s="13" t="s">
        <v>7508</v>
      </c>
      <c r="K235" s="13" t="s">
        <v>7508</v>
      </c>
    </row>
    <row r="236" spans="2:11" x14ac:dyDescent="0.2">
      <c r="B236" s="13" t="s">
        <v>964</v>
      </c>
      <c r="C236" s="13" t="s">
        <v>6199</v>
      </c>
      <c r="D236" s="13" t="str">
        <f t="shared" si="3"/>
        <v>ДаДаДа</v>
      </c>
      <c r="E236" s="13" t="s">
        <v>7751</v>
      </c>
      <c r="F236" s="13" t="s">
        <v>7507</v>
      </c>
      <c r="G236" s="13" t="s">
        <v>7507</v>
      </c>
      <c r="H236" s="13" t="s">
        <v>7514</v>
      </c>
      <c r="I236" s="13" t="s">
        <v>7508</v>
      </c>
      <c r="J236" s="13" t="s">
        <v>7508</v>
      </c>
      <c r="K236" s="13" t="s">
        <v>7508</v>
      </c>
    </row>
    <row r="237" spans="2:11" x14ac:dyDescent="0.2">
      <c r="B237" s="13" t="s">
        <v>7406</v>
      </c>
      <c r="C237" s="13" t="s">
        <v>7752</v>
      </c>
      <c r="D237" s="13" t="str">
        <f t="shared" si="3"/>
        <v>ДаДаДа</v>
      </c>
      <c r="E237" s="13" t="s">
        <v>7753</v>
      </c>
      <c r="F237" s="13" t="s">
        <v>7507</v>
      </c>
      <c r="G237" s="13" t="s">
        <v>7507</v>
      </c>
      <c r="H237" s="13" t="s">
        <v>7514</v>
      </c>
      <c r="I237" s="13" t="s">
        <v>7508</v>
      </c>
      <c r="J237" s="13" t="s">
        <v>7508</v>
      </c>
      <c r="K237" s="13" t="s">
        <v>7508</v>
      </c>
    </row>
    <row r="238" spans="2:11" x14ac:dyDescent="0.2">
      <c r="B238" s="13" t="s">
        <v>7408</v>
      </c>
      <c r="C238" s="13" t="s">
        <v>7754</v>
      </c>
      <c r="D238" s="13" t="str">
        <f t="shared" si="3"/>
        <v>ДаДаДа</v>
      </c>
      <c r="E238" s="13" t="s">
        <v>7755</v>
      </c>
      <c r="F238" s="13" t="s">
        <v>7507</v>
      </c>
      <c r="G238" s="13" t="s">
        <v>7507</v>
      </c>
      <c r="H238" s="13" t="s">
        <v>7514</v>
      </c>
      <c r="I238" s="13" t="s">
        <v>7508</v>
      </c>
      <c r="J238" s="13" t="s">
        <v>7508</v>
      </c>
      <c r="K238" s="13" t="s">
        <v>7508</v>
      </c>
    </row>
    <row r="239" spans="2:11" x14ac:dyDescent="0.2">
      <c r="B239" s="13" t="s">
        <v>7409</v>
      </c>
      <c r="C239" s="13" t="s">
        <v>7756</v>
      </c>
      <c r="D239" s="13" t="str">
        <f t="shared" si="3"/>
        <v>ДаДаДа</v>
      </c>
      <c r="E239" s="13" t="s">
        <v>7757</v>
      </c>
      <c r="F239" s="13" t="s">
        <v>7507</v>
      </c>
      <c r="G239" s="13" t="s">
        <v>7507</v>
      </c>
      <c r="H239" s="13" t="s">
        <v>7514</v>
      </c>
      <c r="I239" s="13" t="s">
        <v>7508</v>
      </c>
      <c r="J239" s="13" t="s">
        <v>7508</v>
      </c>
      <c r="K239" s="13" t="s">
        <v>7508</v>
      </c>
    </row>
    <row r="240" spans="2:11" x14ac:dyDescent="0.2">
      <c r="B240" s="13" t="s">
        <v>7410</v>
      </c>
      <c r="C240" s="13" t="s">
        <v>7758</v>
      </c>
      <c r="D240" s="13" t="str">
        <f t="shared" si="3"/>
        <v>ДаДаДа</v>
      </c>
      <c r="E240" s="13" t="s">
        <v>7759</v>
      </c>
      <c r="F240" s="13" t="s">
        <v>7507</v>
      </c>
      <c r="G240" s="13" t="s">
        <v>7507</v>
      </c>
      <c r="H240" s="13" t="s">
        <v>7514</v>
      </c>
      <c r="I240" s="13" t="s">
        <v>7508</v>
      </c>
      <c r="J240" s="13" t="s">
        <v>7508</v>
      </c>
      <c r="K240" s="13" t="s">
        <v>7508</v>
      </c>
    </row>
    <row r="241" spans="2:11" x14ac:dyDescent="0.2">
      <c r="B241" s="13" t="s">
        <v>7411</v>
      </c>
      <c r="C241" s="13" t="s">
        <v>7760</v>
      </c>
      <c r="D241" s="13" t="str">
        <f t="shared" si="3"/>
        <v>ДаДаДа</v>
      </c>
      <c r="E241" s="13" t="s">
        <v>7761</v>
      </c>
      <c r="F241" s="13" t="s">
        <v>7507</v>
      </c>
      <c r="G241" s="13" t="s">
        <v>7507</v>
      </c>
      <c r="H241" s="13" t="s">
        <v>7514</v>
      </c>
      <c r="I241" s="13" t="s">
        <v>7508</v>
      </c>
      <c r="J241" s="13" t="s">
        <v>7508</v>
      </c>
      <c r="K241" s="13" t="s">
        <v>7508</v>
      </c>
    </row>
    <row r="242" spans="2:11" x14ac:dyDescent="0.2">
      <c r="B242" s="13" t="s">
        <v>888</v>
      </c>
      <c r="C242" s="13" t="s">
        <v>6159</v>
      </c>
      <c r="D242" s="13" t="str">
        <f t="shared" si="3"/>
        <v>ДаДаДа</v>
      </c>
      <c r="E242" s="13" t="s">
        <v>7762</v>
      </c>
      <c r="F242" s="13" t="s">
        <v>7507</v>
      </c>
      <c r="G242" s="13" t="s">
        <v>7507</v>
      </c>
      <c r="H242" s="13" t="s">
        <v>7603</v>
      </c>
      <c r="I242" s="13" t="s">
        <v>7508</v>
      </c>
      <c r="J242" s="13" t="s">
        <v>7508</v>
      </c>
      <c r="K242" s="13" t="s">
        <v>7508</v>
      </c>
    </row>
    <row r="243" spans="2:11" x14ac:dyDescent="0.2">
      <c r="B243" s="13" t="s">
        <v>889</v>
      </c>
      <c r="C243" s="13" t="s">
        <v>6161</v>
      </c>
      <c r="D243" s="13" t="str">
        <f t="shared" si="3"/>
        <v>ДаДаДа</v>
      </c>
      <c r="E243" s="13" t="s">
        <v>7763</v>
      </c>
      <c r="F243" s="13" t="s">
        <v>7507</v>
      </c>
      <c r="G243" s="13" t="s">
        <v>7507</v>
      </c>
      <c r="H243" s="13" t="s">
        <v>7603</v>
      </c>
      <c r="I243" s="13" t="s">
        <v>7508</v>
      </c>
      <c r="J243" s="13" t="s">
        <v>7508</v>
      </c>
      <c r="K243" s="13" t="s">
        <v>7508</v>
      </c>
    </row>
    <row r="244" spans="2:11" x14ac:dyDescent="0.2">
      <c r="B244" s="13" t="s">
        <v>891</v>
      </c>
      <c r="C244" s="13" t="s">
        <v>6107</v>
      </c>
      <c r="D244" s="13" t="str">
        <f t="shared" si="3"/>
        <v>ДаДаДа</v>
      </c>
      <c r="E244" s="13" t="s">
        <v>7764</v>
      </c>
      <c r="F244" s="13" t="s">
        <v>7507</v>
      </c>
      <c r="G244" s="13" t="s">
        <v>7507</v>
      </c>
      <c r="H244" s="13" t="s">
        <v>7514</v>
      </c>
      <c r="I244" s="13" t="s">
        <v>7508</v>
      </c>
      <c r="J244" s="13" t="s">
        <v>7508</v>
      </c>
      <c r="K244" s="13" t="s">
        <v>7508</v>
      </c>
    </row>
    <row r="245" spans="2:11" x14ac:dyDescent="0.2">
      <c r="B245" s="13" t="s">
        <v>893</v>
      </c>
      <c r="C245" s="13" t="s">
        <v>6110</v>
      </c>
      <c r="D245" s="13" t="str">
        <f t="shared" si="3"/>
        <v>ДаДаДа</v>
      </c>
      <c r="E245" s="13" t="s">
        <v>7765</v>
      </c>
      <c r="F245" s="13" t="s">
        <v>7507</v>
      </c>
      <c r="G245" s="13" t="s">
        <v>7507</v>
      </c>
      <c r="H245" s="13" t="s">
        <v>7514</v>
      </c>
      <c r="I245" s="13" t="s">
        <v>7508</v>
      </c>
      <c r="J245" s="13" t="s">
        <v>7508</v>
      </c>
      <c r="K245" s="13" t="s">
        <v>7508</v>
      </c>
    </row>
    <row r="246" spans="2:11" x14ac:dyDescent="0.2">
      <c r="B246" s="13" t="s">
        <v>894</v>
      </c>
      <c r="C246" s="13" t="s">
        <v>6111</v>
      </c>
      <c r="D246" s="13" t="str">
        <f t="shared" si="3"/>
        <v>ДаДаДа</v>
      </c>
      <c r="E246" s="13" t="s">
        <v>7766</v>
      </c>
      <c r="F246" s="13" t="s">
        <v>7507</v>
      </c>
      <c r="G246" s="13" t="s">
        <v>7507</v>
      </c>
      <c r="H246" s="13" t="s">
        <v>7514</v>
      </c>
      <c r="I246" s="13" t="s">
        <v>7508</v>
      </c>
      <c r="J246" s="13" t="s">
        <v>7508</v>
      </c>
      <c r="K246" s="13" t="s">
        <v>7508</v>
      </c>
    </row>
    <row r="247" spans="2:11" x14ac:dyDescent="0.2">
      <c r="B247" s="13" t="s">
        <v>897</v>
      </c>
      <c r="C247" s="13" t="s">
        <v>6121</v>
      </c>
      <c r="D247" s="13" t="str">
        <f t="shared" si="3"/>
        <v>ДаДаДа</v>
      </c>
      <c r="E247" s="13" t="s">
        <v>7767</v>
      </c>
      <c r="F247" s="13" t="s">
        <v>7507</v>
      </c>
      <c r="G247" s="13" t="s">
        <v>7507</v>
      </c>
      <c r="H247" s="13" t="s">
        <v>7514</v>
      </c>
      <c r="I247" s="13" t="s">
        <v>7508</v>
      </c>
      <c r="J247" s="13" t="s">
        <v>7508</v>
      </c>
      <c r="K247" s="13" t="s">
        <v>7508</v>
      </c>
    </row>
    <row r="248" spans="2:11" x14ac:dyDescent="0.2">
      <c r="B248" s="13" t="s">
        <v>896</v>
      </c>
      <c r="C248" s="13" t="s">
        <v>6117</v>
      </c>
      <c r="D248" s="13" t="str">
        <f t="shared" si="3"/>
        <v>ДаДаДа</v>
      </c>
      <c r="E248" s="13" t="s">
        <v>7768</v>
      </c>
      <c r="F248" s="13" t="s">
        <v>7507</v>
      </c>
      <c r="G248" s="13" t="s">
        <v>7507</v>
      </c>
      <c r="H248" s="13" t="s">
        <v>7514</v>
      </c>
      <c r="I248" s="13" t="s">
        <v>7508</v>
      </c>
      <c r="J248" s="13" t="s">
        <v>7508</v>
      </c>
      <c r="K248" s="13" t="s">
        <v>7508</v>
      </c>
    </row>
    <row r="249" spans="2:11" x14ac:dyDescent="0.2">
      <c r="B249" s="13" t="s">
        <v>899</v>
      </c>
      <c r="C249" s="13" t="s">
        <v>6124</v>
      </c>
      <c r="D249" s="13" t="str">
        <f t="shared" si="3"/>
        <v>ДаДаДа</v>
      </c>
      <c r="E249" s="13" t="s">
        <v>7769</v>
      </c>
      <c r="F249" s="13" t="s">
        <v>7507</v>
      </c>
      <c r="G249" s="13" t="s">
        <v>7507</v>
      </c>
      <c r="H249" s="13" t="s">
        <v>7514</v>
      </c>
      <c r="I249" s="13" t="s">
        <v>7508</v>
      </c>
      <c r="J249" s="13" t="s">
        <v>7508</v>
      </c>
      <c r="K249" s="13" t="s">
        <v>7508</v>
      </c>
    </row>
    <row r="250" spans="2:11" x14ac:dyDescent="0.2">
      <c r="B250" s="13" t="s">
        <v>900</v>
      </c>
      <c r="C250" s="13" t="s">
        <v>6128</v>
      </c>
      <c r="D250" s="13" t="str">
        <f t="shared" si="3"/>
        <v>ДаДаДа</v>
      </c>
      <c r="E250" s="13" t="s">
        <v>7770</v>
      </c>
      <c r="F250" s="13" t="s">
        <v>7507</v>
      </c>
      <c r="G250" s="13" t="s">
        <v>7507</v>
      </c>
      <c r="H250" s="13" t="s">
        <v>7514</v>
      </c>
      <c r="I250" s="13" t="s">
        <v>7508</v>
      </c>
      <c r="J250" s="13" t="s">
        <v>7508</v>
      </c>
      <c r="K250" s="13" t="s">
        <v>7508</v>
      </c>
    </row>
    <row r="251" spans="2:11" x14ac:dyDescent="0.2">
      <c r="B251" s="13" t="s">
        <v>902</v>
      </c>
      <c r="C251" s="13" t="s">
        <v>6130</v>
      </c>
      <c r="D251" s="13" t="str">
        <f t="shared" si="3"/>
        <v>ДаДаДа</v>
      </c>
      <c r="E251" s="13" t="s">
        <v>7771</v>
      </c>
      <c r="F251" s="13" t="s">
        <v>7507</v>
      </c>
      <c r="G251" s="13" t="s">
        <v>7507</v>
      </c>
      <c r="H251" s="13" t="s">
        <v>7514</v>
      </c>
      <c r="I251" s="13" t="s">
        <v>7508</v>
      </c>
      <c r="J251" s="13" t="s">
        <v>7508</v>
      </c>
      <c r="K251" s="13" t="s">
        <v>7508</v>
      </c>
    </row>
    <row r="252" spans="2:11" x14ac:dyDescent="0.2">
      <c r="B252" s="13" t="s">
        <v>904</v>
      </c>
      <c r="C252" s="13" t="s">
        <v>6136</v>
      </c>
      <c r="D252" s="13" t="str">
        <f t="shared" si="3"/>
        <v>ДаДаДа</v>
      </c>
      <c r="E252" s="13" t="s">
        <v>7772</v>
      </c>
      <c r="F252" s="13" t="s">
        <v>7507</v>
      </c>
      <c r="G252" s="13" t="s">
        <v>7507</v>
      </c>
      <c r="H252" s="13" t="s">
        <v>7514</v>
      </c>
      <c r="I252" s="13" t="s">
        <v>7508</v>
      </c>
      <c r="J252" s="13" t="s">
        <v>7508</v>
      </c>
      <c r="K252" s="13" t="s">
        <v>7508</v>
      </c>
    </row>
    <row r="253" spans="2:11" x14ac:dyDescent="0.2">
      <c r="B253" s="13" t="s">
        <v>903</v>
      </c>
      <c r="C253" s="13" t="s">
        <v>6132</v>
      </c>
      <c r="D253" s="13" t="str">
        <f t="shared" si="3"/>
        <v>ДаДаДа</v>
      </c>
      <c r="E253" s="13" t="s">
        <v>7773</v>
      </c>
      <c r="F253" s="13" t="s">
        <v>7507</v>
      </c>
      <c r="G253" s="13" t="s">
        <v>7507</v>
      </c>
      <c r="H253" s="13" t="s">
        <v>7514</v>
      </c>
      <c r="I253" s="13" t="s">
        <v>7508</v>
      </c>
      <c r="J253" s="13" t="s">
        <v>7508</v>
      </c>
      <c r="K253" s="13" t="s">
        <v>7508</v>
      </c>
    </row>
    <row r="254" spans="2:11" x14ac:dyDescent="0.2">
      <c r="B254" s="13" t="s">
        <v>906</v>
      </c>
      <c r="C254" s="13" t="s">
        <v>6138</v>
      </c>
      <c r="D254" s="13" t="str">
        <f t="shared" si="3"/>
        <v>ДаДаДа</v>
      </c>
      <c r="E254" s="13" t="s">
        <v>7774</v>
      </c>
      <c r="F254" s="13" t="s">
        <v>7507</v>
      </c>
      <c r="G254" s="13" t="s">
        <v>7507</v>
      </c>
      <c r="H254" s="13" t="s">
        <v>7514</v>
      </c>
      <c r="I254" s="13" t="s">
        <v>7508</v>
      </c>
      <c r="J254" s="13" t="s">
        <v>7508</v>
      </c>
      <c r="K254" s="13" t="s">
        <v>7508</v>
      </c>
    </row>
    <row r="255" spans="2:11" x14ac:dyDescent="0.2">
      <c r="B255" s="13" t="s">
        <v>910</v>
      </c>
      <c r="C255" s="13" t="s">
        <v>6143</v>
      </c>
      <c r="D255" s="13" t="str">
        <f t="shared" si="3"/>
        <v>ДаДаДа</v>
      </c>
      <c r="E255" s="13" t="s">
        <v>7775</v>
      </c>
      <c r="F255" s="13" t="s">
        <v>7507</v>
      </c>
      <c r="G255" s="13" t="s">
        <v>7507</v>
      </c>
      <c r="H255" s="13" t="s">
        <v>7514</v>
      </c>
      <c r="I255" s="13" t="s">
        <v>7508</v>
      </c>
      <c r="J255" s="13" t="s">
        <v>7508</v>
      </c>
      <c r="K255" s="13" t="s">
        <v>7508</v>
      </c>
    </row>
    <row r="256" spans="2:11" x14ac:dyDescent="0.2">
      <c r="B256" s="13" t="s">
        <v>908</v>
      </c>
      <c r="C256" s="13" t="s">
        <v>6140</v>
      </c>
      <c r="D256" s="13" t="str">
        <f t="shared" si="3"/>
        <v>ДаДаДа</v>
      </c>
      <c r="E256" s="13" t="s">
        <v>7776</v>
      </c>
      <c r="F256" s="13" t="s">
        <v>7507</v>
      </c>
      <c r="G256" s="13" t="s">
        <v>7507</v>
      </c>
      <c r="H256" s="13" t="s">
        <v>7514</v>
      </c>
      <c r="I256" s="13" t="s">
        <v>7508</v>
      </c>
      <c r="J256" s="13" t="s">
        <v>7508</v>
      </c>
      <c r="K256" s="13" t="s">
        <v>7508</v>
      </c>
    </row>
    <row r="257" spans="2:11" x14ac:dyDescent="0.2">
      <c r="B257" s="13" t="s">
        <v>912</v>
      </c>
      <c r="C257" s="13" t="s">
        <v>6147</v>
      </c>
      <c r="D257" s="13" t="str">
        <f t="shared" si="3"/>
        <v>ДаДаДа</v>
      </c>
      <c r="E257" s="13" t="s">
        <v>7777</v>
      </c>
      <c r="F257" s="13" t="s">
        <v>7507</v>
      </c>
      <c r="G257" s="13" t="s">
        <v>7507</v>
      </c>
      <c r="H257" s="13" t="s">
        <v>7514</v>
      </c>
      <c r="I257" s="13" t="s">
        <v>7508</v>
      </c>
      <c r="J257" s="13" t="s">
        <v>7508</v>
      </c>
      <c r="K257" s="13" t="s">
        <v>7508</v>
      </c>
    </row>
    <row r="258" spans="2:11" x14ac:dyDescent="0.2">
      <c r="B258" s="13" t="s">
        <v>915</v>
      </c>
      <c r="C258" s="13" t="s">
        <v>6154</v>
      </c>
      <c r="D258" s="13" t="str">
        <f t="shared" si="3"/>
        <v>ДаДаДа</v>
      </c>
      <c r="E258" s="13" t="s">
        <v>7778</v>
      </c>
      <c r="F258" s="13" t="s">
        <v>7507</v>
      </c>
      <c r="G258" s="13" t="s">
        <v>7507</v>
      </c>
      <c r="H258" s="13" t="s">
        <v>7514</v>
      </c>
      <c r="I258" s="13" t="s">
        <v>7508</v>
      </c>
      <c r="J258" s="13" t="s">
        <v>7508</v>
      </c>
      <c r="K258" s="13" t="s">
        <v>7508</v>
      </c>
    </row>
    <row r="259" spans="2:11" x14ac:dyDescent="0.2">
      <c r="B259" s="13" t="s">
        <v>913</v>
      </c>
      <c r="C259" s="13" t="s">
        <v>6151</v>
      </c>
      <c r="D259" s="13" t="str">
        <f t="shared" ref="D259:D322" si="4">I259&amp;J259&amp;K259</f>
        <v>ДаДаДа</v>
      </c>
      <c r="E259" s="13" t="s">
        <v>7779</v>
      </c>
      <c r="F259" s="13" t="s">
        <v>7507</v>
      </c>
      <c r="G259" s="13" t="s">
        <v>7507</v>
      </c>
      <c r="H259" s="13" t="s">
        <v>7514</v>
      </c>
      <c r="I259" s="13" t="s">
        <v>7508</v>
      </c>
      <c r="J259" s="13" t="s">
        <v>7508</v>
      </c>
      <c r="K259" s="13" t="s">
        <v>7508</v>
      </c>
    </row>
    <row r="260" spans="2:11" x14ac:dyDescent="0.2">
      <c r="B260" s="13" t="s">
        <v>890</v>
      </c>
      <c r="C260" s="13" t="s">
        <v>6103</v>
      </c>
      <c r="D260" s="13" t="str">
        <f t="shared" si="4"/>
        <v>ДаДаДа</v>
      </c>
      <c r="E260" s="13" t="s">
        <v>7780</v>
      </c>
      <c r="F260" s="13" t="s">
        <v>7507</v>
      </c>
      <c r="G260" s="13" t="s">
        <v>7507</v>
      </c>
      <c r="H260" s="13" t="s">
        <v>7514</v>
      </c>
      <c r="I260" s="13" t="s">
        <v>7508</v>
      </c>
      <c r="J260" s="13" t="s">
        <v>7508</v>
      </c>
      <c r="K260" s="13" t="s">
        <v>7508</v>
      </c>
    </row>
    <row r="261" spans="2:11" x14ac:dyDescent="0.2">
      <c r="B261" s="13" t="s">
        <v>892</v>
      </c>
      <c r="C261" s="13" t="s">
        <v>6106</v>
      </c>
      <c r="D261" s="13" t="str">
        <f t="shared" si="4"/>
        <v>ДаДаДа</v>
      </c>
      <c r="E261" s="13" t="s">
        <v>7781</v>
      </c>
      <c r="F261" s="13" t="s">
        <v>7507</v>
      </c>
      <c r="G261" s="13" t="s">
        <v>7507</v>
      </c>
      <c r="H261" s="13" t="s">
        <v>7514</v>
      </c>
      <c r="I261" s="13" t="s">
        <v>7508</v>
      </c>
      <c r="J261" s="13" t="s">
        <v>7508</v>
      </c>
      <c r="K261" s="13" t="s">
        <v>7508</v>
      </c>
    </row>
    <row r="262" spans="2:11" x14ac:dyDescent="0.2">
      <c r="B262" s="13" t="s">
        <v>895</v>
      </c>
      <c r="C262" s="13" t="s">
        <v>6114</v>
      </c>
      <c r="D262" s="13" t="str">
        <f t="shared" si="4"/>
        <v>ДаДаДа</v>
      </c>
      <c r="E262" s="13" t="s">
        <v>7782</v>
      </c>
      <c r="F262" s="13" t="s">
        <v>7507</v>
      </c>
      <c r="G262" s="13" t="s">
        <v>7507</v>
      </c>
      <c r="H262" s="13" t="s">
        <v>7603</v>
      </c>
      <c r="I262" s="13" t="s">
        <v>7508</v>
      </c>
      <c r="J262" s="13" t="s">
        <v>7508</v>
      </c>
      <c r="K262" s="13" t="s">
        <v>7508</v>
      </c>
    </row>
    <row r="263" spans="2:11" x14ac:dyDescent="0.2">
      <c r="B263" s="13" t="s">
        <v>898</v>
      </c>
      <c r="C263" s="13" t="s">
        <v>6120</v>
      </c>
      <c r="D263" s="13" t="str">
        <f t="shared" si="4"/>
        <v>ДаДаДа</v>
      </c>
      <c r="E263" s="13" t="s">
        <v>7783</v>
      </c>
      <c r="F263" s="13" t="s">
        <v>7507</v>
      </c>
      <c r="G263" s="13" t="s">
        <v>7507</v>
      </c>
      <c r="H263" s="13" t="s">
        <v>7603</v>
      </c>
      <c r="I263" s="13" t="s">
        <v>7508</v>
      </c>
      <c r="J263" s="13" t="s">
        <v>7508</v>
      </c>
      <c r="K263" s="13" t="s">
        <v>7508</v>
      </c>
    </row>
    <row r="264" spans="2:11" x14ac:dyDescent="0.2">
      <c r="B264" s="13" t="s">
        <v>901</v>
      </c>
      <c r="C264" s="13" t="s">
        <v>6127</v>
      </c>
      <c r="D264" s="13" t="str">
        <f t="shared" si="4"/>
        <v>ДаДаДа</v>
      </c>
      <c r="E264" s="13" t="s">
        <v>7784</v>
      </c>
      <c r="F264" s="13" t="s">
        <v>7507</v>
      </c>
      <c r="G264" s="13" t="s">
        <v>7507</v>
      </c>
      <c r="H264" s="13" t="s">
        <v>7603</v>
      </c>
      <c r="I264" s="13" t="s">
        <v>7508</v>
      </c>
      <c r="J264" s="13" t="s">
        <v>7508</v>
      </c>
      <c r="K264" s="13" t="s">
        <v>7508</v>
      </c>
    </row>
    <row r="265" spans="2:11" x14ac:dyDescent="0.2">
      <c r="B265" s="13" t="s">
        <v>905</v>
      </c>
      <c r="C265" s="13" t="s">
        <v>6135</v>
      </c>
      <c r="D265" s="13" t="str">
        <f t="shared" si="4"/>
        <v>ДаДаДа</v>
      </c>
      <c r="E265" s="13" t="s">
        <v>7785</v>
      </c>
      <c r="F265" s="13" t="s">
        <v>7507</v>
      </c>
      <c r="G265" s="13" t="s">
        <v>7507</v>
      </c>
      <c r="H265" s="13" t="s">
        <v>7603</v>
      </c>
      <c r="I265" s="13" t="s">
        <v>7508</v>
      </c>
      <c r="J265" s="13" t="s">
        <v>7508</v>
      </c>
      <c r="K265" s="13" t="s">
        <v>7508</v>
      </c>
    </row>
    <row r="266" spans="2:11" x14ac:dyDescent="0.2">
      <c r="B266" s="13" t="s">
        <v>907</v>
      </c>
      <c r="C266" s="13" t="s">
        <v>6156</v>
      </c>
      <c r="D266" s="13" t="str">
        <f t="shared" si="4"/>
        <v>ДаДаДа</v>
      </c>
      <c r="E266" s="13" t="s">
        <v>7786</v>
      </c>
      <c r="F266" s="13" t="s">
        <v>7507</v>
      </c>
      <c r="G266" s="13" t="s">
        <v>7507</v>
      </c>
      <c r="H266" s="13" t="s">
        <v>7514</v>
      </c>
      <c r="I266" s="13" t="s">
        <v>7508</v>
      </c>
      <c r="J266" s="13" t="s">
        <v>7508</v>
      </c>
      <c r="K266" s="13" t="s">
        <v>7508</v>
      </c>
    </row>
    <row r="267" spans="2:11" x14ac:dyDescent="0.2">
      <c r="B267" s="13" t="s">
        <v>911</v>
      </c>
      <c r="C267" s="13" t="s">
        <v>6142</v>
      </c>
      <c r="D267" s="13" t="str">
        <f t="shared" si="4"/>
        <v>ДаДаДа</v>
      </c>
      <c r="E267" s="13" t="s">
        <v>7787</v>
      </c>
      <c r="F267" s="13" t="s">
        <v>7507</v>
      </c>
      <c r="G267" s="13" t="s">
        <v>7507</v>
      </c>
      <c r="H267" s="13" t="s">
        <v>7603</v>
      </c>
      <c r="I267" s="13" t="s">
        <v>7508</v>
      </c>
      <c r="J267" s="13" t="s">
        <v>7508</v>
      </c>
      <c r="K267" s="13" t="s">
        <v>7508</v>
      </c>
    </row>
    <row r="268" spans="2:11" x14ac:dyDescent="0.2">
      <c r="B268" s="13" t="s">
        <v>909</v>
      </c>
      <c r="C268" s="13" t="s">
        <v>6157</v>
      </c>
      <c r="D268" s="13" t="str">
        <f t="shared" si="4"/>
        <v>ДаДаДа</v>
      </c>
      <c r="E268" s="13" t="s">
        <v>7788</v>
      </c>
      <c r="F268" s="13" t="s">
        <v>7507</v>
      </c>
      <c r="G268" s="13" t="s">
        <v>7507</v>
      </c>
      <c r="H268" s="13" t="s">
        <v>7514</v>
      </c>
      <c r="I268" s="13" t="s">
        <v>7508</v>
      </c>
      <c r="J268" s="13" t="s">
        <v>7508</v>
      </c>
      <c r="K268" s="13" t="s">
        <v>7508</v>
      </c>
    </row>
    <row r="269" spans="2:11" x14ac:dyDescent="0.2">
      <c r="B269" s="13" t="s">
        <v>916</v>
      </c>
      <c r="C269" s="13" t="s">
        <v>6153</v>
      </c>
      <c r="D269" s="13" t="str">
        <f t="shared" si="4"/>
        <v>ДаДаДа</v>
      </c>
      <c r="E269" s="13" t="s">
        <v>7789</v>
      </c>
      <c r="F269" s="13" t="s">
        <v>7507</v>
      </c>
      <c r="G269" s="13" t="s">
        <v>7507</v>
      </c>
      <c r="H269" s="13" t="s">
        <v>7603</v>
      </c>
      <c r="I269" s="13" t="s">
        <v>7508</v>
      </c>
      <c r="J269" s="13" t="s">
        <v>7508</v>
      </c>
      <c r="K269" s="13" t="s">
        <v>7508</v>
      </c>
    </row>
    <row r="270" spans="2:11" x14ac:dyDescent="0.2">
      <c r="B270" s="13" t="s">
        <v>914</v>
      </c>
      <c r="C270" s="13" t="s">
        <v>6158</v>
      </c>
      <c r="D270" s="13" t="str">
        <f t="shared" si="4"/>
        <v>ДаДаДа</v>
      </c>
      <c r="E270" s="13" t="s">
        <v>7790</v>
      </c>
      <c r="F270" s="13" t="s">
        <v>7507</v>
      </c>
      <c r="G270" s="13" t="s">
        <v>7507</v>
      </c>
      <c r="H270" s="13" t="s">
        <v>7514</v>
      </c>
      <c r="I270" s="13" t="s">
        <v>7508</v>
      </c>
      <c r="J270" s="13" t="s">
        <v>7508</v>
      </c>
      <c r="K270" s="13" t="s">
        <v>7508</v>
      </c>
    </row>
    <row r="271" spans="2:11" x14ac:dyDescent="0.2">
      <c r="B271" s="13" t="s">
        <v>7206</v>
      </c>
      <c r="C271" s="13" t="s">
        <v>6118</v>
      </c>
      <c r="D271" s="13" t="str">
        <f t="shared" si="4"/>
        <v>НетНетНет</v>
      </c>
      <c r="E271" s="13" t="s">
        <v>7791</v>
      </c>
      <c r="F271" s="13" t="s">
        <v>7507</v>
      </c>
      <c r="G271" s="13" t="s">
        <v>7507</v>
      </c>
      <c r="H271" s="13" t="s">
        <v>7514</v>
      </c>
      <c r="I271" s="13" t="s">
        <v>7507</v>
      </c>
      <c r="J271" s="13" t="s">
        <v>7507</v>
      </c>
      <c r="K271" s="13" t="s">
        <v>7507</v>
      </c>
    </row>
    <row r="272" spans="2:11" x14ac:dyDescent="0.2">
      <c r="B272" s="13" t="s">
        <v>926</v>
      </c>
      <c r="C272" s="13" t="s">
        <v>6125</v>
      </c>
      <c r="D272" s="13" t="str">
        <f t="shared" si="4"/>
        <v>ДаДаДа</v>
      </c>
      <c r="E272" s="13" t="s">
        <v>7792</v>
      </c>
      <c r="F272" s="13" t="s">
        <v>7507</v>
      </c>
      <c r="G272" s="13" t="s">
        <v>7507</v>
      </c>
      <c r="H272" s="13" t="s">
        <v>7514</v>
      </c>
      <c r="I272" s="13" t="s">
        <v>7508</v>
      </c>
      <c r="J272" s="13" t="s">
        <v>7508</v>
      </c>
      <c r="K272" s="13" t="s">
        <v>7508</v>
      </c>
    </row>
    <row r="273" spans="2:11" x14ac:dyDescent="0.2">
      <c r="B273" s="13" t="s">
        <v>927</v>
      </c>
      <c r="C273" s="13" t="s">
        <v>6131</v>
      </c>
      <c r="D273" s="13" t="str">
        <f t="shared" si="4"/>
        <v>ДаДаДа</v>
      </c>
      <c r="E273" s="13" t="s">
        <v>7793</v>
      </c>
      <c r="F273" s="13" t="s">
        <v>7507</v>
      </c>
      <c r="G273" s="13" t="s">
        <v>7507</v>
      </c>
      <c r="H273" s="13" t="s">
        <v>7603</v>
      </c>
      <c r="I273" s="13" t="s">
        <v>7508</v>
      </c>
      <c r="J273" s="13" t="s">
        <v>7508</v>
      </c>
      <c r="K273" s="13" t="s">
        <v>7508</v>
      </c>
    </row>
    <row r="274" spans="2:11" x14ac:dyDescent="0.2">
      <c r="B274" s="13" t="s">
        <v>928</v>
      </c>
      <c r="C274" s="13" t="s">
        <v>6133</v>
      </c>
      <c r="D274" s="13" t="str">
        <f t="shared" si="4"/>
        <v>ДаДаДа</v>
      </c>
      <c r="E274" s="13" t="s">
        <v>7794</v>
      </c>
      <c r="F274" s="13" t="s">
        <v>7507</v>
      </c>
      <c r="G274" s="13" t="s">
        <v>7507</v>
      </c>
      <c r="H274" s="13" t="s">
        <v>7514</v>
      </c>
      <c r="I274" s="13" t="s">
        <v>7508</v>
      </c>
      <c r="J274" s="13" t="s">
        <v>7508</v>
      </c>
      <c r="K274" s="13" t="s">
        <v>7508</v>
      </c>
    </row>
    <row r="275" spans="2:11" x14ac:dyDescent="0.2">
      <c r="B275" s="13" t="s">
        <v>929</v>
      </c>
      <c r="C275" s="13" t="s">
        <v>6139</v>
      </c>
      <c r="D275" s="13" t="str">
        <f t="shared" si="4"/>
        <v>ДаДаДа</v>
      </c>
      <c r="E275" s="13" t="s">
        <v>7795</v>
      </c>
      <c r="F275" s="13" t="s">
        <v>7507</v>
      </c>
      <c r="G275" s="13" t="s">
        <v>7507</v>
      </c>
      <c r="H275" s="13" t="s">
        <v>7514</v>
      </c>
      <c r="I275" s="13" t="s">
        <v>7508</v>
      </c>
      <c r="J275" s="13" t="s">
        <v>7508</v>
      </c>
      <c r="K275" s="13" t="s">
        <v>7508</v>
      </c>
    </row>
    <row r="276" spans="2:11" x14ac:dyDescent="0.2">
      <c r="B276" s="13" t="s">
        <v>930</v>
      </c>
      <c r="C276" s="13" t="s">
        <v>6141</v>
      </c>
      <c r="D276" s="13" t="str">
        <f t="shared" si="4"/>
        <v>ДаДаДа</v>
      </c>
      <c r="E276" s="13" t="s">
        <v>7796</v>
      </c>
      <c r="F276" s="13" t="s">
        <v>7507</v>
      </c>
      <c r="G276" s="13" t="s">
        <v>7507</v>
      </c>
      <c r="H276" s="13" t="s">
        <v>7514</v>
      </c>
      <c r="I276" s="13" t="s">
        <v>7508</v>
      </c>
      <c r="J276" s="13" t="s">
        <v>7508</v>
      </c>
      <c r="K276" s="13" t="s">
        <v>7508</v>
      </c>
    </row>
    <row r="277" spans="2:11" x14ac:dyDescent="0.2">
      <c r="B277" s="13" t="s">
        <v>931</v>
      </c>
      <c r="C277" s="13" t="s">
        <v>6150</v>
      </c>
      <c r="D277" s="13" t="str">
        <f t="shared" si="4"/>
        <v>ДаДаДа</v>
      </c>
      <c r="E277" s="13" t="s">
        <v>7797</v>
      </c>
      <c r="F277" s="13" t="s">
        <v>7507</v>
      </c>
      <c r="G277" s="13" t="s">
        <v>7507</v>
      </c>
      <c r="H277" s="13" t="s">
        <v>7514</v>
      </c>
      <c r="I277" s="13" t="s">
        <v>7508</v>
      </c>
      <c r="J277" s="13" t="s">
        <v>7508</v>
      </c>
      <c r="K277" s="13" t="s">
        <v>7508</v>
      </c>
    </row>
    <row r="278" spans="2:11" x14ac:dyDescent="0.2">
      <c r="B278" s="13" t="s">
        <v>932</v>
      </c>
      <c r="C278" s="13" t="s">
        <v>6152</v>
      </c>
      <c r="D278" s="13" t="str">
        <f t="shared" si="4"/>
        <v>ДаДаДа</v>
      </c>
      <c r="E278" s="13" t="s">
        <v>7798</v>
      </c>
      <c r="F278" s="13" t="s">
        <v>7507</v>
      </c>
      <c r="G278" s="13" t="s">
        <v>7507</v>
      </c>
      <c r="H278" s="13" t="s">
        <v>7603</v>
      </c>
      <c r="I278" s="13" t="s">
        <v>7508</v>
      </c>
      <c r="J278" s="13" t="s">
        <v>7508</v>
      </c>
      <c r="K278" s="13" t="s">
        <v>7508</v>
      </c>
    </row>
    <row r="279" spans="2:11" x14ac:dyDescent="0.2">
      <c r="B279" s="13" t="s">
        <v>965</v>
      </c>
      <c r="C279" s="13" t="s">
        <v>6146</v>
      </c>
      <c r="D279" s="13" t="str">
        <f t="shared" si="4"/>
        <v>ДаДаДа</v>
      </c>
      <c r="E279" s="13" t="s">
        <v>7799</v>
      </c>
      <c r="F279" s="13" t="s">
        <v>7507</v>
      </c>
      <c r="G279" s="13" t="s">
        <v>7507</v>
      </c>
      <c r="H279" s="13" t="s">
        <v>7603</v>
      </c>
      <c r="I279" s="13" t="s">
        <v>7508</v>
      </c>
      <c r="J279" s="13" t="s">
        <v>7508</v>
      </c>
      <c r="K279" s="13" t="s">
        <v>7508</v>
      </c>
    </row>
    <row r="280" spans="2:11" x14ac:dyDescent="0.2">
      <c r="B280" s="13" t="s">
        <v>966</v>
      </c>
      <c r="C280" s="13" t="s">
        <v>6112</v>
      </c>
      <c r="D280" s="13" t="str">
        <f t="shared" si="4"/>
        <v>ДаДаДа</v>
      </c>
      <c r="E280" s="13" t="s">
        <v>7800</v>
      </c>
      <c r="F280" s="13" t="s">
        <v>7507</v>
      </c>
      <c r="G280" s="13" t="s">
        <v>7507</v>
      </c>
      <c r="H280" s="13" t="s">
        <v>7603</v>
      </c>
      <c r="I280" s="13" t="s">
        <v>7508</v>
      </c>
      <c r="J280" s="13" t="s">
        <v>7508</v>
      </c>
      <c r="K280" s="13" t="s">
        <v>7508</v>
      </c>
    </row>
    <row r="281" spans="2:11" x14ac:dyDescent="0.2">
      <c r="B281" s="13" t="s">
        <v>654</v>
      </c>
      <c r="C281" s="13" t="s">
        <v>2893</v>
      </c>
      <c r="D281" s="13" t="str">
        <f t="shared" si="4"/>
        <v>НетНетНет</v>
      </c>
      <c r="E281" s="13" t="s">
        <v>7801</v>
      </c>
      <c r="F281" s="13" t="s">
        <v>7507</v>
      </c>
      <c r="G281" s="13" t="s">
        <v>7507</v>
      </c>
      <c r="H281" s="13" t="s">
        <v>7509</v>
      </c>
      <c r="I281" s="13" t="s">
        <v>7507</v>
      </c>
      <c r="J281" s="13" t="s">
        <v>7507</v>
      </c>
      <c r="K281" s="13" t="s">
        <v>7507</v>
      </c>
    </row>
    <row r="282" spans="2:11" x14ac:dyDescent="0.2">
      <c r="B282" s="13" t="s">
        <v>632</v>
      </c>
      <c r="C282" s="13" t="s">
        <v>2896</v>
      </c>
      <c r="D282" s="13" t="str">
        <f t="shared" si="4"/>
        <v>ДаДаДа</v>
      </c>
      <c r="E282" s="13" t="s">
        <v>7802</v>
      </c>
      <c r="F282" s="13" t="s">
        <v>7507</v>
      </c>
      <c r="G282" s="13" t="s">
        <v>7507</v>
      </c>
      <c r="H282" s="13" t="s">
        <v>7509</v>
      </c>
      <c r="I282" s="13" t="s">
        <v>7508</v>
      </c>
      <c r="J282" s="13" t="s">
        <v>7508</v>
      </c>
      <c r="K282" s="13" t="s">
        <v>7508</v>
      </c>
    </row>
    <row r="283" spans="2:11" x14ac:dyDescent="0.2">
      <c r="B283" s="13" t="s">
        <v>655</v>
      </c>
      <c r="C283" s="13" t="s">
        <v>6160</v>
      </c>
      <c r="D283" s="13" t="str">
        <f t="shared" si="4"/>
        <v>ДаДаДа</v>
      </c>
      <c r="E283" s="13" t="s">
        <v>7803</v>
      </c>
      <c r="F283" s="13" t="s">
        <v>7507</v>
      </c>
      <c r="G283" s="13" t="s">
        <v>7507</v>
      </c>
      <c r="H283" s="13" t="s">
        <v>7603</v>
      </c>
      <c r="I283" s="13" t="s">
        <v>7508</v>
      </c>
      <c r="J283" s="13" t="s">
        <v>7508</v>
      </c>
      <c r="K283" s="13" t="s">
        <v>7508</v>
      </c>
    </row>
    <row r="284" spans="2:11" x14ac:dyDescent="0.2">
      <c r="B284" s="13" t="s">
        <v>2897</v>
      </c>
      <c r="C284" s="13" t="s">
        <v>2898</v>
      </c>
      <c r="D284" s="13" t="str">
        <f t="shared" si="4"/>
        <v>НетДаДа</v>
      </c>
      <c r="E284" s="13" t="s">
        <v>7804</v>
      </c>
      <c r="F284" s="13" t="s">
        <v>7507</v>
      </c>
      <c r="G284" s="13" t="s">
        <v>7507</v>
      </c>
      <c r="H284" s="13" t="s">
        <v>7512</v>
      </c>
      <c r="I284" s="13" t="s">
        <v>7507</v>
      </c>
      <c r="J284" s="13" t="s">
        <v>7508</v>
      </c>
      <c r="K284" s="13" t="s">
        <v>7508</v>
      </c>
    </row>
    <row r="285" spans="2:11" x14ac:dyDescent="0.2">
      <c r="B285" s="13" t="s">
        <v>2901</v>
      </c>
      <c r="C285" s="13" t="s">
        <v>2902</v>
      </c>
      <c r="D285" s="13" t="str">
        <f t="shared" si="4"/>
        <v>НетДаНет</v>
      </c>
      <c r="E285" s="13" t="s">
        <v>7805</v>
      </c>
      <c r="F285" s="13" t="s">
        <v>7507</v>
      </c>
      <c r="G285" s="13" t="s">
        <v>7507</v>
      </c>
      <c r="H285" s="13" t="s">
        <v>7512</v>
      </c>
      <c r="I285" s="13" t="s">
        <v>7507</v>
      </c>
      <c r="J285" s="13" t="s">
        <v>7508</v>
      </c>
      <c r="K285" s="13" t="s">
        <v>7507</v>
      </c>
    </row>
    <row r="286" spans="2:11" x14ac:dyDescent="0.2">
      <c r="B286" s="13" t="s">
        <v>2915</v>
      </c>
      <c r="C286" s="13" t="s">
        <v>2916</v>
      </c>
      <c r="D286" s="13" t="str">
        <f t="shared" si="4"/>
        <v>ДаДаДа</v>
      </c>
      <c r="E286" s="13" t="s">
        <v>7806</v>
      </c>
      <c r="F286" s="13" t="s">
        <v>7507</v>
      </c>
      <c r="G286" s="13" t="s">
        <v>7507</v>
      </c>
      <c r="H286" s="13" t="s">
        <v>7514</v>
      </c>
      <c r="I286" s="13" t="s">
        <v>7508</v>
      </c>
      <c r="J286" s="13" t="s">
        <v>7508</v>
      </c>
      <c r="K286" s="13" t="s">
        <v>7508</v>
      </c>
    </row>
    <row r="287" spans="2:11" x14ac:dyDescent="0.2">
      <c r="B287" s="13" t="s">
        <v>660</v>
      </c>
      <c r="C287" s="13" t="s">
        <v>2921</v>
      </c>
      <c r="D287" s="13" t="str">
        <f t="shared" si="4"/>
        <v>ДаДаДа</v>
      </c>
      <c r="E287" s="13" t="s">
        <v>7807</v>
      </c>
      <c r="F287" s="13" t="s">
        <v>7507</v>
      </c>
      <c r="G287" s="13" t="s">
        <v>7507</v>
      </c>
      <c r="H287" s="13" t="s">
        <v>7514</v>
      </c>
      <c r="I287" s="13" t="s">
        <v>7508</v>
      </c>
      <c r="J287" s="13" t="s">
        <v>7508</v>
      </c>
      <c r="K287" s="13" t="s">
        <v>7508</v>
      </c>
    </row>
    <row r="288" spans="2:11" x14ac:dyDescent="0.2">
      <c r="B288" s="13" t="s">
        <v>2922</v>
      </c>
      <c r="C288" s="13" t="s">
        <v>2923</v>
      </c>
      <c r="D288" s="13" t="str">
        <f t="shared" si="4"/>
        <v>НетДаДа</v>
      </c>
      <c r="E288" s="13" t="s">
        <v>7808</v>
      </c>
      <c r="F288" s="13" t="s">
        <v>7507</v>
      </c>
      <c r="G288" s="13" t="s">
        <v>7507</v>
      </c>
      <c r="H288" s="13" t="s">
        <v>7512</v>
      </c>
      <c r="I288" s="13" t="s">
        <v>7507</v>
      </c>
      <c r="J288" s="13" t="s">
        <v>7508</v>
      </c>
      <c r="K288" s="13" t="s">
        <v>7508</v>
      </c>
    </row>
    <row r="289" spans="2:11" x14ac:dyDescent="0.2">
      <c r="B289" s="13" t="s">
        <v>639</v>
      </c>
      <c r="C289" s="13" t="s">
        <v>2928</v>
      </c>
      <c r="D289" s="13" t="str">
        <f t="shared" si="4"/>
        <v>ДаДаДа</v>
      </c>
      <c r="E289" s="13" t="s">
        <v>7809</v>
      </c>
      <c r="F289" s="13" t="s">
        <v>7507</v>
      </c>
      <c r="G289" s="13" t="s">
        <v>7507</v>
      </c>
      <c r="H289" s="13" t="s">
        <v>7514</v>
      </c>
      <c r="I289" s="13" t="s">
        <v>7508</v>
      </c>
      <c r="J289" s="13" t="s">
        <v>7508</v>
      </c>
      <c r="K289" s="13" t="s">
        <v>7508</v>
      </c>
    </row>
    <row r="290" spans="2:11" x14ac:dyDescent="0.2">
      <c r="B290" s="13" t="s">
        <v>662</v>
      </c>
      <c r="C290" s="13" t="s">
        <v>2933</v>
      </c>
      <c r="D290" s="13" t="str">
        <f t="shared" si="4"/>
        <v>ДаДаДа</v>
      </c>
      <c r="E290" s="13" t="s">
        <v>7810</v>
      </c>
      <c r="F290" s="13" t="s">
        <v>7507</v>
      </c>
      <c r="G290" s="13" t="s">
        <v>7507</v>
      </c>
      <c r="H290" s="13" t="s">
        <v>7509</v>
      </c>
      <c r="I290" s="13" t="s">
        <v>7508</v>
      </c>
      <c r="J290" s="13" t="s">
        <v>7508</v>
      </c>
      <c r="K290" s="13" t="s">
        <v>7508</v>
      </c>
    </row>
    <row r="291" spans="2:11" x14ac:dyDescent="0.2">
      <c r="B291" s="13" t="s">
        <v>664</v>
      </c>
      <c r="C291" s="13" t="s">
        <v>2941</v>
      </c>
      <c r="D291" s="13" t="str">
        <f t="shared" si="4"/>
        <v>ДаДаДа</v>
      </c>
      <c r="E291" s="13" t="s">
        <v>7811</v>
      </c>
      <c r="F291" s="13" t="s">
        <v>7507</v>
      </c>
      <c r="G291" s="13" t="s">
        <v>7507</v>
      </c>
      <c r="H291" s="13" t="s">
        <v>7514</v>
      </c>
      <c r="I291" s="13" t="s">
        <v>7508</v>
      </c>
      <c r="J291" s="13" t="s">
        <v>7508</v>
      </c>
      <c r="K291" s="13" t="s">
        <v>7508</v>
      </c>
    </row>
    <row r="292" spans="2:11" x14ac:dyDescent="0.2">
      <c r="B292" s="13" t="s">
        <v>640</v>
      </c>
      <c r="C292" s="13" t="s">
        <v>2944</v>
      </c>
      <c r="D292" s="13" t="str">
        <f t="shared" si="4"/>
        <v>НетНетНет</v>
      </c>
      <c r="E292" s="13" t="s">
        <v>7812</v>
      </c>
      <c r="F292" s="13" t="s">
        <v>7507</v>
      </c>
      <c r="G292" s="13" t="s">
        <v>7507</v>
      </c>
      <c r="H292" s="13" t="s">
        <v>7509</v>
      </c>
      <c r="I292" s="13" t="s">
        <v>7507</v>
      </c>
      <c r="J292" s="13" t="s">
        <v>7507</v>
      </c>
      <c r="K292" s="13" t="s">
        <v>7507</v>
      </c>
    </row>
    <row r="293" spans="2:11" x14ac:dyDescent="0.2">
      <c r="B293" s="13" t="s">
        <v>665</v>
      </c>
      <c r="C293" s="13" t="s">
        <v>2952</v>
      </c>
      <c r="D293" s="13" t="str">
        <f t="shared" si="4"/>
        <v>ДаДаДа</v>
      </c>
      <c r="E293" s="13" t="s">
        <v>7813</v>
      </c>
      <c r="F293" s="13" t="s">
        <v>7507</v>
      </c>
      <c r="G293" s="13" t="s">
        <v>7507</v>
      </c>
      <c r="H293" s="13" t="s">
        <v>7514</v>
      </c>
      <c r="I293" s="13" t="s">
        <v>7508</v>
      </c>
      <c r="J293" s="13" t="s">
        <v>7508</v>
      </c>
      <c r="K293" s="13" t="s">
        <v>7508</v>
      </c>
    </row>
    <row r="294" spans="2:11" x14ac:dyDescent="0.2">
      <c r="B294" s="13" t="s">
        <v>641</v>
      </c>
      <c r="C294" s="13" t="s">
        <v>2953</v>
      </c>
      <c r="D294" s="13" t="str">
        <f t="shared" si="4"/>
        <v>ДаДаДа</v>
      </c>
      <c r="E294" s="13" t="s">
        <v>7814</v>
      </c>
      <c r="F294" s="13" t="s">
        <v>7507</v>
      </c>
      <c r="G294" s="13" t="s">
        <v>7507</v>
      </c>
      <c r="H294" s="13" t="s">
        <v>7509</v>
      </c>
      <c r="I294" s="13" t="s">
        <v>7508</v>
      </c>
      <c r="J294" s="13" t="s">
        <v>7508</v>
      </c>
      <c r="K294" s="13" t="s">
        <v>7508</v>
      </c>
    </row>
    <row r="295" spans="2:11" x14ac:dyDescent="0.2">
      <c r="B295" s="13" t="s">
        <v>667</v>
      </c>
      <c r="C295" s="13" t="s">
        <v>2963</v>
      </c>
      <c r="D295" s="13" t="str">
        <f t="shared" si="4"/>
        <v>ДаДаДа</v>
      </c>
      <c r="E295" s="13" t="s">
        <v>7815</v>
      </c>
      <c r="F295" s="13" t="s">
        <v>7507</v>
      </c>
      <c r="G295" s="13" t="s">
        <v>7507</v>
      </c>
      <c r="H295" s="13" t="s">
        <v>7509</v>
      </c>
      <c r="I295" s="13" t="s">
        <v>7508</v>
      </c>
      <c r="J295" s="13" t="s">
        <v>7508</v>
      </c>
      <c r="K295" s="13" t="s">
        <v>7508</v>
      </c>
    </row>
    <row r="296" spans="2:11" x14ac:dyDescent="0.2">
      <c r="B296" s="13" t="s">
        <v>668</v>
      </c>
      <c r="C296" s="13" t="s">
        <v>2968</v>
      </c>
      <c r="D296" s="13" t="str">
        <f t="shared" si="4"/>
        <v>ДаДаДа</v>
      </c>
      <c r="E296" s="13" t="s">
        <v>7816</v>
      </c>
      <c r="F296" s="13" t="s">
        <v>7507</v>
      </c>
      <c r="G296" s="13" t="s">
        <v>7507</v>
      </c>
      <c r="H296" s="13" t="s">
        <v>7514</v>
      </c>
      <c r="I296" s="13" t="s">
        <v>7508</v>
      </c>
      <c r="J296" s="13" t="s">
        <v>7508</v>
      </c>
      <c r="K296" s="13" t="s">
        <v>7508</v>
      </c>
    </row>
    <row r="297" spans="2:11" x14ac:dyDescent="0.2">
      <c r="B297" s="13" t="s">
        <v>2969</v>
      </c>
      <c r="C297" s="13" t="s">
        <v>2970</v>
      </c>
      <c r="D297" s="13" t="str">
        <f t="shared" si="4"/>
        <v>ДаДаДа</v>
      </c>
      <c r="E297" s="13" t="s">
        <v>7817</v>
      </c>
      <c r="F297" s="13" t="s">
        <v>7507</v>
      </c>
      <c r="G297" s="13" t="s">
        <v>7507</v>
      </c>
      <c r="H297" s="13" t="s">
        <v>7519</v>
      </c>
      <c r="I297" s="13" t="s">
        <v>7508</v>
      </c>
      <c r="J297" s="13" t="s">
        <v>7508</v>
      </c>
      <c r="K297" s="13" t="s">
        <v>7508</v>
      </c>
    </row>
    <row r="298" spans="2:11" x14ac:dyDescent="0.2">
      <c r="B298" s="13" t="s">
        <v>669</v>
      </c>
      <c r="C298" s="13" t="s">
        <v>2978</v>
      </c>
      <c r="D298" s="13" t="str">
        <f t="shared" si="4"/>
        <v>ДаДаДа</v>
      </c>
      <c r="E298" s="13" t="s">
        <v>7818</v>
      </c>
      <c r="F298" s="13" t="s">
        <v>7507</v>
      </c>
      <c r="G298" s="13" t="s">
        <v>7507</v>
      </c>
      <c r="H298" s="13" t="s">
        <v>7514</v>
      </c>
      <c r="I298" s="13" t="s">
        <v>7508</v>
      </c>
      <c r="J298" s="13" t="s">
        <v>7508</v>
      </c>
      <c r="K298" s="13" t="s">
        <v>7508</v>
      </c>
    </row>
    <row r="299" spans="2:11" x14ac:dyDescent="0.2">
      <c r="B299" s="13" t="s">
        <v>2979</v>
      </c>
      <c r="C299" s="13" t="s">
        <v>2980</v>
      </c>
      <c r="D299" s="13" t="str">
        <f t="shared" si="4"/>
        <v>ДаДаДа</v>
      </c>
      <c r="E299" s="13" t="s">
        <v>7819</v>
      </c>
      <c r="F299" s="13" t="s">
        <v>7507</v>
      </c>
      <c r="G299" s="13" t="s">
        <v>7507</v>
      </c>
      <c r="H299" s="13" t="s">
        <v>7519</v>
      </c>
      <c r="I299" s="13" t="s">
        <v>7508</v>
      </c>
      <c r="J299" s="13" t="s">
        <v>7508</v>
      </c>
      <c r="K299" s="13" t="s">
        <v>7508</v>
      </c>
    </row>
    <row r="300" spans="2:11" x14ac:dyDescent="0.2">
      <c r="B300" s="13" t="s">
        <v>645</v>
      </c>
      <c r="C300" s="13" t="s">
        <v>2988</v>
      </c>
      <c r="D300" s="13" t="str">
        <f t="shared" si="4"/>
        <v>ДаДаДа</v>
      </c>
      <c r="E300" s="13" t="s">
        <v>7820</v>
      </c>
      <c r="F300" s="13" t="s">
        <v>7507</v>
      </c>
      <c r="G300" s="13" t="s">
        <v>7507</v>
      </c>
      <c r="H300" s="13" t="s">
        <v>7514</v>
      </c>
      <c r="I300" s="13" t="s">
        <v>7508</v>
      </c>
      <c r="J300" s="13" t="s">
        <v>7508</v>
      </c>
      <c r="K300" s="13" t="s">
        <v>7508</v>
      </c>
    </row>
    <row r="301" spans="2:11" x14ac:dyDescent="0.2">
      <c r="B301" s="13" t="s">
        <v>672</v>
      </c>
      <c r="C301" s="13" t="s">
        <v>2993</v>
      </c>
      <c r="D301" s="13" t="str">
        <f t="shared" si="4"/>
        <v>ДаДаДа</v>
      </c>
      <c r="E301" s="13" t="s">
        <v>7821</v>
      </c>
      <c r="F301" s="13" t="s">
        <v>7507</v>
      </c>
      <c r="G301" s="13" t="s">
        <v>7507</v>
      </c>
      <c r="H301" s="13" t="s">
        <v>7514</v>
      </c>
      <c r="I301" s="13" t="s">
        <v>7508</v>
      </c>
      <c r="J301" s="13" t="s">
        <v>7508</v>
      </c>
      <c r="K301" s="13" t="s">
        <v>7508</v>
      </c>
    </row>
    <row r="302" spans="2:11" x14ac:dyDescent="0.2">
      <c r="B302" s="13" t="s">
        <v>646</v>
      </c>
      <c r="C302" s="13" t="s">
        <v>2994</v>
      </c>
      <c r="D302" s="13" t="str">
        <f t="shared" si="4"/>
        <v>ДаДаДа</v>
      </c>
      <c r="E302" s="13" t="s">
        <v>7822</v>
      </c>
      <c r="F302" s="13" t="s">
        <v>7507</v>
      </c>
      <c r="G302" s="13" t="s">
        <v>7507</v>
      </c>
      <c r="H302" s="13" t="s">
        <v>7514</v>
      </c>
      <c r="I302" s="13" t="s">
        <v>7508</v>
      </c>
      <c r="J302" s="13" t="s">
        <v>7508</v>
      </c>
      <c r="K302" s="13" t="s">
        <v>7508</v>
      </c>
    </row>
    <row r="303" spans="2:11" x14ac:dyDescent="0.2">
      <c r="B303" s="13" t="s">
        <v>673</v>
      </c>
      <c r="C303" s="13" t="s">
        <v>3003</v>
      </c>
      <c r="D303" s="13" t="str">
        <f t="shared" si="4"/>
        <v>ДаДаДа</v>
      </c>
      <c r="E303" s="13" t="s">
        <v>7823</v>
      </c>
      <c r="F303" s="13" t="s">
        <v>7507</v>
      </c>
      <c r="G303" s="13" t="s">
        <v>7507</v>
      </c>
      <c r="H303" s="13" t="s">
        <v>7514</v>
      </c>
      <c r="I303" s="13" t="s">
        <v>7508</v>
      </c>
      <c r="J303" s="13" t="s">
        <v>7508</v>
      </c>
      <c r="K303" s="13" t="s">
        <v>7508</v>
      </c>
    </row>
    <row r="304" spans="2:11" x14ac:dyDescent="0.2">
      <c r="B304" s="13" t="s">
        <v>647</v>
      </c>
      <c r="C304" s="13" t="s">
        <v>3004</v>
      </c>
      <c r="D304" s="13" t="str">
        <f t="shared" si="4"/>
        <v>ДаДаДа</v>
      </c>
      <c r="E304" s="13" t="s">
        <v>7824</v>
      </c>
      <c r="F304" s="13" t="s">
        <v>7507</v>
      </c>
      <c r="G304" s="13" t="s">
        <v>7507</v>
      </c>
      <c r="H304" s="13" t="s">
        <v>7509</v>
      </c>
      <c r="I304" s="13" t="s">
        <v>7508</v>
      </c>
      <c r="J304" s="13" t="s">
        <v>7508</v>
      </c>
      <c r="K304" s="13" t="s">
        <v>7508</v>
      </c>
    </row>
    <row r="305" spans="2:11" x14ac:dyDescent="0.2">
      <c r="B305" s="13" t="s">
        <v>649</v>
      </c>
      <c r="C305" s="13" t="s">
        <v>3010</v>
      </c>
      <c r="D305" s="13" t="str">
        <f t="shared" si="4"/>
        <v>ДаДаДа</v>
      </c>
      <c r="E305" s="13" t="s">
        <v>7825</v>
      </c>
      <c r="F305" s="13" t="s">
        <v>7507</v>
      </c>
      <c r="G305" s="13" t="s">
        <v>7507</v>
      </c>
      <c r="H305" s="13" t="s">
        <v>7514</v>
      </c>
      <c r="I305" s="13" t="s">
        <v>7508</v>
      </c>
      <c r="J305" s="13" t="s">
        <v>7508</v>
      </c>
      <c r="K305" s="13" t="s">
        <v>7508</v>
      </c>
    </row>
    <row r="306" spans="2:11" x14ac:dyDescent="0.2">
      <c r="B306" s="13" t="s">
        <v>676</v>
      </c>
      <c r="C306" s="13" t="s">
        <v>3025</v>
      </c>
      <c r="D306" s="13" t="str">
        <f t="shared" si="4"/>
        <v>НетДаДа</v>
      </c>
      <c r="E306" s="13" t="s">
        <v>7826</v>
      </c>
      <c r="F306" s="13" t="s">
        <v>7507</v>
      </c>
      <c r="G306" s="13" t="s">
        <v>7507</v>
      </c>
      <c r="H306" s="13" t="s">
        <v>7512</v>
      </c>
      <c r="I306" s="13" t="s">
        <v>7507</v>
      </c>
      <c r="J306" s="13" t="s">
        <v>7508</v>
      </c>
      <c r="K306" s="13" t="s">
        <v>7508</v>
      </c>
    </row>
    <row r="307" spans="2:11" x14ac:dyDescent="0.2">
      <c r="B307" s="13" t="s">
        <v>651</v>
      </c>
      <c r="C307" s="13" t="s">
        <v>3027</v>
      </c>
      <c r="D307" s="13" t="str">
        <f t="shared" si="4"/>
        <v>ДаДаДа</v>
      </c>
      <c r="E307" s="13" t="s">
        <v>7827</v>
      </c>
      <c r="F307" s="13" t="s">
        <v>7508</v>
      </c>
      <c r="G307" s="13" t="s">
        <v>7507</v>
      </c>
      <c r="H307" s="13" t="s">
        <v>7514</v>
      </c>
      <c r="I307" s="13" t="s">
        <v>7508</v>
      </c>
      <c r="J307" s="13" t="s">
        <v>7508</v>
      </c>
      <c r="K307" s="13" t="s">
        <v>7508</v>
      </c>
    </row>
    <row r="308" spans="2:11" x14ac:dyDescent="0.2">
      <c r="B308" s="13" t="s">
        <v>677</v>
      </c>
      <c r="C308" s="13" t="s">
        <v>3034</v>
      </c>
      <c r="D308" s="13" t="str">
        <f t="shared" si="4"/>
        <v>ДаДаДа</v>
      </c>
      <c r="E308" s="13" t="s">
        <v>7828</v>
      </c>
      <c r="F308" s="13" t="s">
        <v>7507</v>
      </c>
      <c r="G308" s="13" t="s">
        <v>7507</v>
      </c>
      <c r="H308" s="13" t="s">
        <v>7509</v>
      </c>
      <c r="I308" s="13" t="s">
        <v>7508</v>
      </c>
      <c r="J308" s="13" t="s">
        <v>7508</v>
      </c>
      <c r="K308" s="13" t="s">
        <v>7508</v>
      </c>
    </row>
    <row r="309" spans="2:11" x14ac:dyDescent="0.2">
      <c r="B309" s="13" t="s">
        <v>679</v>
      </c>
      <c r="C309" s="13" t="s">
        <v>3041</v>
      </c>
      <c r="D309" s="13" t="str">
        <f t="shared" si="4"/>
        <v>ДаДаДа</v>
      </c>
      <c r="E309" s="13" t="s">
        <v>7829</v>
      </c>
      <c r="F309" s="13" t="s">
        <v>7507</v>
      </c>
      <c r="G309" s="13" t="s">
        <v>7507</v>
      </c>
      <c r="H309" s="13" t="s">
        <v>7514</v>
      </c>
      <c r="I309" s="13" t="s">
        <v>7508</v>
      </c>
      <c r="J309" s="13" t="s">
        <v>7508</v>
      </c>
      <c r="K309" s="13" t="s">
        <v>7508</v>
      </c>
    </row>
    <row r="310" spans="2:11" x14ac:dyDescent="0.2">
      <c r="B310" s="13" t="s">
        <v>653</v>
      </c>
      <c r="C310" s="13" t="s">
        <v>3044</v>
      </c>
      <c r="D310" s="13" t="str">
        <f t="shared" si="4"/>
        <v>ДаДаДа</v>
      </c>
      <c r="E310" s="13" t="s">
        <v>7830</v>
      </c>
      <c r="F310" s="13" t="s">
        <v>7507</v>
      </c>
      <c r="G310" s="13" t="s">
        <v>7507</v>
      </c>
      <c r="H310" s="13" t="s">
        <v>7514</v>
      </c>
      <c r="I310" s="13" t="s">
        <v>7508</v>
      </c>
      <c r="J310" s="13" t="s">
        <v>7508</v>
      </c>
      <c r="K310" s="13" t="s">
        <v>7508</v>
      </c>
    </row>
    <row r="311" spans="2:11" x14ac:dyDescent="0.2">
      <c r="B311" s="13" t="s">
        <v>591</v>
      </c>
      <c r="C311" s="13" t="s">
        <v>3138</v>
      </c>
      <c r="D311" s="13" t="str">
        <f t="shared" si="4"/>
        <v>ДаДаДа</v>
      </c>
      <c r="E311" s="13" t="s">
        <v>7831</v>
      </c>
      <c r="F311" s="13" t="s">
        <v>7507</v>
      </c>
      <c r="G311" s="13" t="s">
        <v>7507</v>
      </c>
      <c r="H311" s="13" t="s">
        <v>7514</v>
      </c>
      <c r="I311" s="13" t="s">
        <v>7508</v>
      </c>
      <c r="J311" s="13" t="s">
        <v>7508</v>
      </c>
      <c r="K311" s="13" t="s">
        <v>7508</v>
      </c>
    </row>
    <row r="312" spans="2:11" x14ac:dyDescent="0.2">
      <c r="B312" s="13" t="s">
        <v>2559</v>
      </c>
      <c r="C312" s="13" t="s">
        <v>3215</v>
      </c>
      <c r="D312" s="13" t="str">
        <f t="shared" si="4"/>
        <v>ДаДаДа</v>
      </c>
      <c r="E312" s="13" t="s">
        <v>7832</v>
      </c>
      <c r="F312" s="13" t="s">
        <v>7507</v>
      </c>
      <c r="G312" s="13" t="s">
        <v>7507</v>
      </c>
      <c r="H312" s="13" t="s">
        <v>7519</v>
      </c>
      <c r="I312" s="13" t="s">
        <v>7508</v>
      </c>
      <c r="J312" s="13" t="s">
        <v>7508</v>
      </c>
      <c r="K312" s="13" t="s">
        <v>7508</v>
      </c>
    </row>
    <row r="313" spans="2:11" x14ac:dyDescent="0.2">
      <c r="B313" s="13" t="s">
        <v>3216</v>
      </c>
      <c r="C313" s="13" t="s">
        <v>3217</v>
      </c>
      <c r="D313" s="13" t="str">
        <f t="shared" si="4"/>
        <v>НетНетНет</v>
      </c>
      <c r="E313" s="13" t="s">
        <v>7833</v>
      </c>
      <c r="F313" s="13" t="s">
        <v>7507</v>
      </c>
      <c r="G313" s="13" t="s">
        <v>7507</v>
      </c>
      <c r="H313" s="13" t="s">
        <v>7512</v>
      </c>
      <c r="I313" s="13" t="s">
        <v>7507</v>
      </c>
      <c r="J313" s="13" t="s">
        <v>7507</v>
      </c>
      <c r="K313" s="13" t="s">
        <v>7507</v>
      </c>
    </row>
    <row r="314" spans="2:11" x14ac:dyDescent="0.2">
      <c r="B314" s="13" t="s">
        <v>3218</v>
      </c>
      <c r="C314" s="13" t="s">
        <v>3219</v>
      </c>
      <c r="D314" s="13" t="str">
        <f t="shared" si="4"/>
        <v>НетНетНет</v>
      </c>
      <c r="E314" s="13" t="s">
        <v>7834</v>
      </c>
      <c r="F314" s="13" t="s">
        <v>7507</v>
      </c>
      <c r="G314" s="13" t="s">
        <v>7507</v>
      </c>
      <c r="H314" s="13" t="s">
        <v>7512</v>
      </c>
      <c r="I314" s="13" t="s">
        <v>7507</v>
      </c>
      <c r="J314" s="13" t="s">
        <v>7507</v>
      </c>
      <c r="K314" s="13" t="s">
        <v>7507</v>
      </c>
    </row>
    <row r="315" spans="2:11" x14ac:dyDescent="0.2">
      <c r="B315" s="13" t="s">
        <v>2560</v>
      </c>
      <c r="C315" s="13" t="s">
        <v>6205</v>
      </c>
      <c r="D315" s="13" t="str">
        <f t="shared" si="4"/>
        <v>ДаДаДа</v>
      </c>
      <c r="E315" s="13" t="s">
        <v>7835</v>
      </c>
      <c r="F315" s="13" t="s">
        <v>7507</v>
      </c>
      <c r="G315" s="13" t="s">
        <v>7507</v>
      </c>
      <c r="H315" s="13" t="s">
        <v>7514</v>
      </c>
      <c r="I315" s="13" t="s">
        <v>7508</v>
      </c>
      <c r="J315" s="13" t="s">
        <v>7508</v>
      </c>
      <c r="K315" s="13" t="s">
        <v>7508</v>
      </c>
    </row>
    <row r="316" spans="2:11" x14ac:dyDescent="0.2">
      <c r="B316" s="13" t="s">
        <v>2431</v>
      </c>
      <c r="C316" s="13" t="s">
        <v>2432</v>
      </c>
      <c r="D316" s="13" t="str">
        <f t="shared" si="4"/>
        <v>ДаДаДа</v>
      </c>
      <c r="E316" s="13" t="s">
        <v>7836</v>
      </c>
      <c r="F316" s="13" t="s">
        <v>7507</v>
      </c>
      <c r="G316" s="13" t="s">
        <v>7507</v>
      </c>
      <c r="H316" s="13" t="s">
        <v>7514</v>
      </c>
      <c r="I316" s="13" t="s">
        <v>7508</v>
      </c>
      <c r="J316" s="13" t="s">
        <v>7508</v>
      </c>
      <c r="K316" s="13" t="s">
        <v>7508</v>
      </c>
    </row>
    <row r="317" spans="2:11" x14ac:dyDescent="0.2">
      <c r="B317" s="13" t="s">
        <v>2417</v>
      </c>
      <c r="C317" s="13" t="s">
        <v>2418</v>
      </c>
      <c r="D317" s="13" t="str">
        <f t="shared" si="4"/>
        <v>ДаДаДа</v>
      </c>
      <c r="E317" s="13" t="s">
        <v>7837</v>
      </c>
      <c r="F317" s="13" t="s">
        <v>7507</v>
      </c>
      <c r="G317" s="13" t="s">
        <v>7507</v>
      </c>
      <c r="H317" s="13" t="s">
        <v>7514</v>
      </c>
      <c r="I317" s="13" t="s">
        <v>7508</v>
      </c>
      <c r="J317" s="13" t="s">
        <v>7508</v>
      </c>
      <c r="K317" s="13" t="s">
        <v>7508</v>
      </c>
    </row>
    <row r="318" spans="2:11" x14ac:dyDescent="0.2">
      <c r="B318" s="13" t="s">
        <v>2415</v>
      </c>
      <c r="C318" s="13" t="s">
        <v>2416</v>
      </c>
      <c r="D318" s="13" t="str">
        <f t="shared" si="4"/>
        <v>ДаДаДа</v>
      </c>
      <c r="E318" s="13" t="s">
        <v>7838</v>
      </c>
      <c r="F318" s="13" t="s">
        <v>7507</v>
      </c>
      <c r="G318" s="13" t="s">
        <v>7507</v>
      </c>
      <c r="H318" s="13" t="s">
        <v>7514</v>
      </c>
      <c r="I318" s="13" t="s">
        <v>7508</v>
      </c>
      <c r="J318" s="13" t="s">
        <v>7508</v>
      </c>
      <c r="K318" s="13" t="s">
        <v>7508</v>
      </c>
    </row>
    <row r="319" spans="2:11" x14ac:dyDescent="0.2">
      <c r="B319" s="13" t="s">
        <v>2429</v>
      </c>
      <c r="C319" s="13" t="s">
        <v>2430</v>
      </c>
      <c r="D319" s="13" t="str">
        <f t="shared" si="4"/>
        <v>ДаДаДа</v>
      </c>
      <c r="E319" s="13" t="s">
        <v>7839</v>
      </c>
      <c r="F319" s="13" t="s">
        <v>7507</v>
      </c>
      <c r="G319" s="13" t="s">
        <v>7507</v>
      </c>
      <c r="H319" s="13" t="s">
        <v>7514</v>
      </c>
      <c r="I319" s="13" t="s">
        <v>7508</v>
      </c>
      <c r="J319" s="13" t="s">
        <v>7508</v>
      </c>
      <c r="K319" s="13" t="s">
        <v>7508</v>
      </c>
    </row>
    <row r="320" spans="2:11" x14ac:dyDescent="0.2">
      <c r="B320" s="13" t="s">
        <v>2435</v>
      </c>
      <c r="C320" s="13" t="s">
        <v>2436</v>
      </c>
      <c r="D320" s="13" t="str">
        <f t="shared" si="4"/>
        <v>ДаДаДа</v>
      </c>
      <c r="E320" s="13" t="s">
        <v>7840</v>
      </c>
      <c r="F320" s="13" t="s">
        <v>7507</v>
      </c>
      <c r="G320" s="13" t="s">
        <v>7507</v>
      </c>
      <c r="H320" s="13" t="s">
        <v>7514</v>
      </c>
      <c r="I320" s="13" t="s">
        <v>7508</v>
      </c>
      <c r="J320" s="13" t="s">
        <v>7508</v>
      </c>
      <c r="K320" s="13" t="s">
        <v>7508</v>
      </c>
    </row>
    <row r="321" spans="2:11" x14ac:dyDescent="0.2">
      <c r="B321" s="13" t="s">
        <v>2421</v>
      </c>
      <c r="C321" s="13" t="s">
        <v>2422</v>
      </c>
      <c r="D321" s="13" t="str">
        <f t="shared" si="4"/>
        <v>ДаДаДа</v>
      </c>
      <c r="E321" s="13" t="s">
        <v>7841</v>
      </c>
      <c r="F321" s="13" t="s">
        <v>7507</v>
      </c>
      <c r="G321" s="13" t="s">
        <v>7507</v>
      </c>
      <c r="H321" s="13" t="s">
        <v>7514</v>
      </c>
      <c r="I321" s="13" t="s">
        <v>7508</v>
      </c>
      <c r="J321" s="13" t="s">
        <v>7508</v>
      </c>
      <c r="K321" s="13" t="s">
        <v>7508</v>
      </c>
    </row>
    <row r="322" spans="2:11" x14ac:dyDescent="0.2">
      <c r="B322" s="13" t="s">
        <v>2419</v>
      </c>
      <c r="C322" s="13" t="s">
        <v>2420</v>
      </c>
      <c r="D322" s="13" t="str">
        <f t="shared" si="4"/>
        <v>ДаДаДа</v>
      </c>
      <c r="E322" s="13" t="s">
        <v>7842</v>
      </c>
      <c r="F322" s="13" t="s">
        <v>7508</v>
      </c>
      <c r="G322" s="13" t="s">
        <v>7507</v>
      </c>
      <c r="H322" s="13" t="s">
        <v>7514</v>
      </c>
      <c r="I322" s="13" t="s">
        <v>7508</v>
      </c>
      <c r="J322" s="13" t="s">
        <v>7508</v>
      </c>
      <c r="K322" s="13" t="s">
        <v>7508</v>
      </c>
    </row>
    <row r="323" spans="2:11" x14ac:dyDescent="0.2">
      <c r="B323" s="13" t="s">
        <v>2433</v>
      </c>
      <c r="C323" s="13" t="s">
        <v>2434</v>
      </c>
      <c r="D323" s="13" t="str">
        <f t="shared" ref="D323:D386" si="5">I323&amp;J323&amp;K323</f>
        <v>ДаДаДа</v>
      </c>
      <c r="E323" s="13" t="s">
        <v>7843</v>
      </c>
      <c r="F323" s="13" t="s">
        <v>7507</v>
      </c>
      <c r="G323" s="13" t="s">
        <v>7507</v>
      </c>
      <c r="H323" s="13" t="s">
        <v>7514</v>
      </c>
      <c r="I323" s="13" t="s">
        <v>7508</v>
      </c>
      <c r="J323" s="13" t="s">
        <v>7508</v>
      </c>
      <c r="K323" s="13" t="s">
        <v>7508</v>
      </c>
    </row>
    <row r="324" spans="2:11" x14ac:dyDescent="0.2">
      <c r="B324" s="13" t="s">
        <v>2439</v>
      </c>
      <c r="C324" s="13" t="s">
        <v>2440</v>
      </c>
      <c r="D324" s="13" t="str">
        <f t="shared" si="5"/>
        <v>ДаДаДа</v>
      </c>
      <c r="E324" s="13" t="s">
        <v>7844</v>
      </c>
      <c r="F324" s="13" t="s">
        <v>7507</v>
      </c>
      <c r="G324" s="13" t="s">
        <v>7507</v>
      </c>
      <c r="H324" s="13" t="s">
        <v>7514</v>
      </c>
      <c r="I324" s="13" t="s">
        <v>7508</v>
      </c>
      <c r="J324" s="13" t="s">
        <v>7508</v>
      </c>
      <c r="K324" s="13" t="s">
        <v>7508</v>
      </c>
    </row>
    <row r="325" spans="2:11" x14ac:dyDescent="0.2">
      <c r="B325" s="13" t="s">
        <v>2425</v>
      </c>
      <c r="C325" s="13" t="s">
        <v>2426</v>
      </c>
      <c r="D325" s="13" t="str">
        <f t="shared" si="5"/>
        <v>ДаДаДа</v>
      </c>
      <c r="E325" s="13" t="s">
        <v>7845</v>
      </c>
      <c r="F325" s="13" t="s">
        <v>7507</v>
      </c>
      <c r="G325" s="13" t="s">
        <v>7507</v>
      </c>
      <c r="H325" s="13" t="s">
        <v>7514</v>
      </c>
      <c r="I325" s="13" t="s">
        <v>7508</v>
      </c>
      <c r="J325" s="13" t="s">
        <v>7508</v>
      </c>
      <c r="K325" s="13" t="s">
        <v>7508</v>
      </c>
    </row>
    <row r="326" spans="2:11" x14ac:dyDescent="0.2">
      <c r="B326" s="13" t="s">
        <v>2423</v>
      </c>
      <c r="C326" s="13" t="s">
        <v>2424</v>
      </c>
      <c r="D326" s="13" t="str">
        <f t="shared" si="5"/>
        <v>ДаДаДа</v>
      </c>
      <c r="E326" s="13" t="s">
        <v>7846</v>
      </c>
      <c r="F326" s="13" t="s">
        <v>7507</v>
      </c>
      <c r="G326" s="13" t="s">
        <v>7507</v>
      </c>
      <c r="H326" s="13" t="s">
        <v>7514</v>
      </c>
      <c r="I326" s="13" t="s">
        <v>7508</v>
      </c>
      <c r="J326" s="13" t="s">
        <v>7508</v>
      </c>
      <c r="K326" s="13" t="s">
        <v>7508</v>
      </c>
    </row>
    <row r="327" spans="2:11" x14ac:dyDescent="0.2">
      <c r="B327" s="13" t="s">
        <v>2437</v>
      </c>
      <c r="C327" s="13" t="s">
        <v>2438</v>
      </c>
      <c r="D327" s="13" t="str">
        <f t="shared" si="5"/>
        <v>ДаДаДа</v>
      </c>
      <c r="E327" s="13" t="s">
        <v>7847</v>
      </c>
      <c r="F327" s="13" t="s">
        <v>7507</v>
      </c>
      <c r="G327" s="13" t="s">
        <v>7507</v>
      </c>
      <c r="H327" s="13" t="s">
        <v>7514</v>
      </c>
      <c r="I327" s="13" t="s">
        <v>7508</v>
      </c>
      <c r="J327" s="13" t="s">
        <v>7508</v>
      </c>
      <c r="K327" s="13" t="s">
        <v>7508</v>
      </c>
    </row>
    <row r="328" spans="2:11" x14ac:dyDescent="0.2">
      <c r="B328" s="13" t="s">
        <v>2086</v>
      </c>
      <c r="C328" s="13" t="s">
        <v>2087</v>
      </c>
      <c r="D328" s="13" t="str">
        <f t="shared" si="5"/>
        <v>ДаДаДа</v>
      </c>
      <c r="E328" s="13" t="s">
        <v>7848</v>
      </c>
      <c r="F328" s="13" t="s">
        <v>7507</v>
      </c>
      <c r="G328" s="13" t="s">
        <v>7507</v>
      </c>
      <c r="H328" s="13" t="s">
        <v>7603</v>
      </c>
      <c r="I328" s="13" t="s">
        <v>7508</v>
      </c>
      <c r="J328" s="13" t="s">
        <v>7508</v>
      </c>
      <c r="K328" s="13" t="s">
        <v>7508</v>
      </c>
    </row>
    <row r="329" spans="2:11" x14ac:dyDescent="0.2">
      <c r="B329" s="13" t="s">
        <v>2068</v>
      </c>
      <c r="C329" s="13" t="s">
        <v>2069</v>
      </c>
      <c r="D329" s="13" t="str">
        <f t="shared" si="5"/>
        <v>ДаДаДа</v>
      </c>
      <c r="E329" s="13" t="s">
        <v>7849</v>
      </c>
      <c r="F329" s="13" t="s">
        <v>7507</v>
      </c>
      <c r="G329" s="13" t="s">
        <v>7507</v>
      </c>
      <c r="H329" s="13" t="s">
        <v>7514</v>
      </c>
      <c r="I329" s="13" t="s">
        <v>7508</v>
      </c>
      <c r="J329" s="13" t="s">
        <v>7508</v>
      </c>
      <c r="K329" s="13" t="s">
        <v>7508</v>
      </c>
    </row>
    <row r="330" spans="2:11" x14ac:dyDescent="0.2">
      <c r="B330" s="13" t="s">
        <v>2088</v>
      </c>
      <c r="C330" s="13" t="s">
        <v>2089</v>
      </c>
      <c r="D330" s="13" t="str">
        <f t="shared" si="5"/>
        <v>ДаДаДа</v>
      </c>
      <c r="E330" s="13" t="s">
        <v>7850</v>
      </c>
      <c r="F330" s="13" t="s">
        <v>7507</v>
      </c>
      <c r="G330" s="13" t="s">
        <v>7507</v>
      </c>
      <c r="H330" s="13" t="s">
        <v>7519</v>
      </c>
      <c r="I330" s="13" t="s">
        <v>7508</v>
      </c>
      <c r="J330" s="13" t="s">
        <v>7508</v>
      </c>
      <c r="K330" s="13" t="s">
        <v>7508</v>
      </c>
    </row>
    <row r="331" spans="2:11" x14ac:dyDescent="0.2">
      <c r="B331" s="13" t="s">
        <v>3240</v>
      </c>
      <c r="C331" s="13" t="s">
        <v>3241</v>
      </c>
      <c r="D331" s="13" t="str">
        <f t="shared" si="5"/>
        <v>НетДаНет</v>
      </c>
      <c r="E331" s="13" t="s">
        <v>7851</v>
      </c>
      <c r="F331" s="13" t="s">
        <v>7507</v>
      </c>
      <c r="G331" s="13" t="s">
        <v>7507</v>
      </c>
      <c r="H331" s="13" t="s">
        <v>7512</v>
      </c>
      <c r="I331" s="13" t="s">
        <v>7507</v>
      </c>
      <c r="J331" s="13" t="s">
        <v>7508</v>
      </c>
      <c r="K331" s="13" t="s">
        <v>7507</v>
      </c>
    </row>
    <row r="332" spans="2:11" x14ac:dyDescent="0.2">
      <c r="B332" s="13" t="s">
        <v>3242</v>
      </c>
      <c r="C332" s="13" t="s">
        <v>3243</v>
      </c>
      <c r="D332" s="13" t="str">
        <f t="shared" si="5"/>
        <v>НетДаНет</v>
      </c>
      <c r="E332" s="13" t="s">
        <v>7852</v>
      </c>
      <c r="F332" s="13" t="s">
        <v>7507</v>
      </c>
      <c r="G332" s="13" t="s">
        <v>7507</v>
      </c>
      <c r="H332" s="13" t="s">
        <v>7512</v>
      </c>
      <c r="I332" s="13" t="s">
        <v>7507</v>
      </c>
      <c r="J332" s="13" t="s">
        <v>7508</v>
      </c>
      <c r="K332" s="13" t="s">
        <v>7507</v>
      </c>
    </row>
    <row r="333" spans="2:11" x14ac:dyDescent="0.2">
      <c r="B333" s="13" t="s">
        <v>2090</v>
      </c>
      <c r="C333" s="13" t="s">
        <v>2091</v>
      </c>
      <c r="D333" s="13" t="str">
        <f t="shared" si="5"/>
        <v>ДаДаДа</v>
      </c>
      <c r="E333" s="13" t="s">
        <v>7853</v>
      </c>
      <c r="F333" s="13" t="s">
        <v>7507</v>
      </c>
      <c r="G333" s="13" t="s">
        <v>7507</v>
      </c>
      <c r="H333" s="13" t="s">
        <v>7514</v>
      </c>
      <c r="I333" s="13" t="s">
        <v>7508</v>
      </c>
      <c r="J333" s="13" t="s">
        <v>7508</v>
      </c>
      <c r="K333" s="13" t="s">
        <v>7508</v>
      </c>
    </row>
    <row r="334" spans="2:11" x14ac:dyDescent="0.2">
      <c r="B334" s="13" t="s">
        <v>2070</v>
      </c>
      <c r="C334" s="13" t="s">
        <v>2071</v>
      </c>
      <c r="D334" s="13" t="str">
        <f t="shared" si="5"/>
        <v>ДаДаДа</v>
      </c>
      <c r="E334" s="13" t="s">
        <v>7854</v>
      </c>
      <c r="F334" s="13" t="s">
        <v>7507</v>
      </c>
      <c r="G334" s="13" t="s">
        <v>7507</v>
      </c>
      <c r="H334" s="13" t="s">
        <v>7514</v>
      </c>
      <c r="I334" s="13" t="s">
        <v>7508</v>
      </c>
      <c r="J334" s="13" t="s">
        <v>7508</v>
      </c>
      <c r="K334" s="13" t="s">
        <v>7508</v>
      </c>
    </row>
    <row r="335" spans="2:11" x14ac:dyDescent="0.2">
      <c r="B335" s="13" t="s">
        <v>3248</v>
      </c>
      <c r="C335" s="13" t="s">
        <v>3249</v>
      </c>
      <c r="D335" s="13" t="str">
        <f t="shared" si="5"/>
        <v>НетДаДа</v>
      </c>
      <c r="E335" s="13" t="s">
        <v>7855</v>
      </c>
      <c r="F335" s="13" t="s">
        <v>7507</v>
      </c>
      <c r="G335" s="13" t="s">
        <v>7507</v>
      </c>
      <c r="H335" s="13" t="s">
        <v>7512</v>
      </c>
      <c r="I335" s="13" t="s">
        <v>7507</v>
      </c>
      <c r="J335" s="13" t="s">
        <v>7508</v>
      </c>
      <c r="K335" s="13" t="s">
        <v>7508</v>
      </c>
    </row>
    <row r="336" spans="2:11" x14ac:dyDescent="0.2">
      <c r="B336" s="13" t="s">
        <v>3251</v>
      </c>
      <c r="C336" s="13" t="s">
        <v>3252</v>
      </c>
      <c r="D336" s="13" t="str">
        <f t="shared" si="5"/>
        <v>НетДаДа</v>
      </c>
      <c r="E336" s="13" t="s">
        <v>7856</v>
      </c>
      <c r="F336" s="13" t="s">
        <v>7507</v>
      </c>
      <c r="G336" s="13" t="s">
        <v>7507</v>
      </c>
      <c r="H336" s="13" t="s">
        <v>7512</v>
      </c>
      <c r="I336" s="13" t="s">
        <v>7507</v>
      </c>
      <c r="J336" s="13" t="s">
        <v>7508</v>
      </c>
      <c r="K336" s="13" t="s">
        <v>7508</v>
      </c>
    </row>
    <row r="337" spans="2:11" x14ac:dyDescent="0.2">
      <c r="B337" s="13" t="s">
        <v>3253</v>
      </c>
      <c r="C337" s="13" t="s">
        <v>3254</v>
      </c>
      <c r="D337" s="13" t="str">
        <f t="shared" si="5"/>
        <v>ДаДаДа</v>
      </c>
      <c r="E337" s="13" t="s">
        <v>7857</v>
      </c>
      <c r="F337" s="13" t="s">
        <v>7507</v>
      </c>
      <c r="G337" s="13" t="s">
        <v>7508</v>
      </c>
      <c r="H337" s="13" t="s">
        <v>7519</v>
      </c>
      <c r="I337" s="13" t="s">
        <v>7508</v>
      </c>
      <c r="J337" s="13" t="s">
        <v>7508</v>
      </c>
      <c r="K337" s="13" t="s">
        <v>7508</v>
      </c>
    </row>
    <row r="338" spans="2:11" x14ac:dyDescent="0.2">
      <c r="B338" s="13" t="s">
        <v>1562</v>
      </c>
      <c r="C338" s="13" t="s">
        <v>6206</v>
      </c>
      <c r="D338" s="13" t="str">
        <f t="shared" si="5"/>
        <v>ДаДаДа</v>
      </c>
      <c r="E338" s="13" t="s">
        <v>7858</v>
      </c>
      <c r="F338" s="13" t="s">
        <v>7507</v>
      </c>
      <c r="G338" s="13" t="s">
        <v>7507</v>
      </c>
      <c r="H338" s="13" t="s">
        <v>7514</v>
      </c>
      <c r="I338" s="13" t="s">
        <v>7508</v>
      </c>
      <c r="J338" s="13" t="s">
        <v>7508</v>
      </c>
      <c r="K338" s="13" t="s">
        <v>7508</v>
      </c>
    </row>
    <row r="339" spans="2:11" x14ac:dyDescent="0.2">
      <c r="B339" s="13" t="s">
        <v>1563</v>
      </c>
      <c r="C339" s="13" t="s">
        <v>6207</v>
      </c>
      <c r="D339" s="13" t="str">
        <f t="shared" si="5"/>
        <v>ДаДаДа</v>
      </c>
      <c r="E339" s="13" t="s">
        <v>7859</v>
      </c>
      <c r="F339" s="13" t="s">
        <v>7507</v>
      </c>
      <c r="G339" s="13" t="s">
        <v>7507</v>
      </c>
      <c r="H339" s="13" t="s">
        <v>7514</v>
      </c>
      <c r="I339" s="13" t="s">
        <v>7508</v>
      </c>
      <c r="J339" s="13" t="s">
        <v>7508</v>
      </c>
      <c r="K339" s="13" t="s">
        <v>7508</v>
      </c>
    </row>
    <row r="340" spans="2:11" x14ac:dyDescent="0.2">
      <c r="B340" s="13" t="s">
        <v>1564</v>
      </c>
      <c r="C340" s="13" t="s">
        <v>6210</v>
      </c>
      <c r="D340" s="13" t="str">
        <f t="shared" si="5"/>
        <v>ДаДаДа</v>
      </c>
      <c r="E340" s="13" t="s">
        <v>7860</v>
      </c>
      <c r="F340" s="13" t="s">
        <v>7507</v>
      </c>
      <c r="G340" s="13" t="s">
        <v>7507</v>
      </c>
      <c r="H340" s="13" t="s">
        <v>7514</v>
      </c>
      <c r="I340" s="13" t="s">
        <v>7508</v>
      </c>
      <c r="J340" s="13" t="s">
        <v>7508</v>
      </c>
      <c r="K340" s="13" t="s">
        <v>7508</v>
      </c>
    </row>
    <row r="341" spans="2:11" x14ac:dyDescent="0.2">
      <c r="B341" s="13" t="s">
        <v>1565</v>
      </c>
      <c r="C341" s="13" t="s">
        <v>6208</v>
      </c>
      <c r="D341" s="13" t="str">
        <f t="shared" si="5"/>
        <v>ДаДаДа</v>
      </c>
      <c r="E341" s="13" t="s">
        <v>7861</v>
      </c>
      <c r="F341" s="13" t="s">
        <v>7507</v>
      </c>
      <c r="G341" s="13" t="s">
        <v>7507</v>
      </c>
      <c r="H341" s="13" t="s">
        <v>7514</v>
      </c>
      <c r="I341" s="13" t="s">
        <v>7508</v>
      </c>
      <c r="J341" s="13" t="s">
        <v>7508</v>
      </c>
      <c r="K341" s="13" t="s">
        <v>7508</v>
      </c>
    </row>
    <row r="342" spans="2:11" x14ac:dyDescent="0.2">
      <c r="B342" s="13" t="s">
        <v>1566</v>
      </c>
      <c r="C342" s="13" t="s">
        <v>6209</v>
      </c>
      <c r="D342" s="13" t="str">
        <f t="shared" si="5"/>
        <v>ДаДаДа</v>
      </c>
      <c r="E342" s="13" t="s">
        <v>7862</v>
      </c>
      <c r="F342" s="13" t="s">
        <v>7507</v>
      </c>
      <c r="G342" s="13" t="s">
        <v>7507</v>
      </c>
      <c r="H342" s="13" t="s">
        <v>7514</v>
      </c>
      <c r="I342" s="13" t="s">
        <v>7508</v>
      </c>
      <c r="J342" s="13" t="s">
        <v>7508</v>
      </c>
      <c r="K342" s="13" t="s">
        <v>7508</v>
      </c>
    </row>
    <row r="343" spans="2:11" x14ac:dyDescent="0.2">
      <c r="B343" s="13" t="s">
        <v>777</v>
      </c>
      <c r="C343" s="13" t="s">
        <v>6217</v>
      </c>
      <c r="D343" s="13" t="str">
        <f t="shared" si="5"/>
        <v>ДаДаДа</v>
      </c>
      <c r="E343" s="13" t="s">
        <v>7863</v>
      </c>
      <c r="F343" s="13" t="s">
        <v>7507</v>
      </c>
      <c r="G343" s="13" t="s">
        <v>7507</v>
      </c>
      <c r="H343" s="13" t="s">
        <v>7514</v>
      </c>
      <c r="I343" s="13" t="s">
        <v>7508</v>
      </c>
      <c r="J343" s="13" t="s">
        <v>7508</v>
      </c>
      <c r="K343" s="13" t="s">
        <v>7508</v>
      </c>
    </row>
    <row r="344" spans="2:11" x14ac:dyDescent="0.2">
      <c r="B344" s="13" t="s">
        <v>779</v>
      </c>
      <c r="C344" s="13" t="s">
        <v>6221</v>
      </c>
      <c r="D344" s="13" t="str">
        <f t="shared" si="5"/>
        <v>ДаДаДа</v>
      </c>
      <c r="E344" s="13" t="s">
        <v>7864</v>
      </c>
      <c r="F344" s="13" t="s">
        <v>7507</v>
      </c>
      <c r="G344" s="13" t="s">
        <v>7507</v>
      </c>
      <c r="H344" s="13" t="s">
        <v>7514</v>
      </c>
      <c r="I344" s="13" t="s">
        <v>7508</v>
      </c>
      <c r="J344" s="13" t="s">
        <v>7508</v>
      </c>
      <c r="K344" s="13" t="s">
        <v>7508</v>
      </c>
    </row>
    <row r="345" spans="2:11" x14ac:dyDescent="0.2">
      <c r="B345" s="13" t="s">
        <v>778</v>
      </c>
      <c r="C345" s="13" t="s">
        <v>6219</v>
      </c>
      <c r="D345" s="13" t="str">
        <f t="shared" si="5"/>
        <v>ДаДаДа</v>
      </c>
      <c r="E345" s="13" t="s">
        <v>7865</v>
      </c>
      <c r="F345" s="13" t="s">
        <v>7507</v>
      </c>
      <c r="G345" s="13" t="s">
        <v>7507</v>
      </c>
      <c r="H345" s="13" t="s">
        <v>7514</v>
      </c>
      <c r="I345" s="13" t="s">
        <v>7508</v>
      </c>
      <c r="J345" s="13" t="s">
        <v>7508</v>
      </c>
      <c r="K345" s="13" t="s">
        <v>7508</v>
      </c>
    </row>
    <row r="346" spans="2:11" x14ac:dyDescent="0.2">
      <c r="B346" s="13" t="s">
        <v>780</v>
      </c>
      <c r="C346" s="13" t="s">
        <v>6223</v>
      </c>
      <c r="D346" s="13" t="str">
        <f t="shared" si="5"/>
        <v>ДаДаДа</v>
      </c>
      <c r="E346" s="13" t="s">
        <v>7866</v>
      </c>
      <c r="F346" s="13" t="s">
        <v>7507</v>
      </c>
      <c r="G346" s="13" t="s">
        <v>7507</v>
      </c>
      <c r="H346" s="13" t="s">
        <v>7514</v>
      </c>
      <c r="I346" s="13" t="s">
        <v>7508</v>
      </c>
      <c r="J346" s="13" t="s">
        <v>7508</v>
      </c>
      <c r="K346" s="13" t="s">
        <v>7508</v>
      </c>
    </row>
    <row r="347" spans="2:11" x14ac:dyDescent="0.2">
      <c r="B347" s="13" t="s">
        <v>781</v>
      </c>
      <c r="C347" s="13" t="s">
        <v>6225</v>
      </c>
      <c r="D347" s="13" t="str">
        <f t="shared" si="5"/>
        <v>ДаДаДа</v>
      </c>
      <c r="E347" s="13" t="s">
        <v>7867</v>
      </c>
      <c r="F347" s="13" t="s">
        <v>7507</v>
      </c>
      <c r="G347" s="13" t="s">
        <v>7507</v>
      </c>
      <c r="H347" s="13" t="s">
        <v>7514</v>
      </c>
      <c r="I347" s="13" t="s">
        <v>7508</v>
      </c>
      <c r="J347" s="13" t="s">
        <v>7508</v>
      </c>
      <c r="K347" s="13" t="s">
        <v>7508</v>
      </c>
    </row>
    <row r="348" spans="2:11" x14ac:dyDescent="0.2">
      <c r="B348" s="13" t="s">
        <v>783</v>
      </c>
      <c r="C348" s="13" t="s">
        <v>6229</v>
      </c>
      <c r="D348" s="13" t="str">
        <f t="shared" si="5"/>
        <v>ДаДаДа</v>
      </c>
      <c r="E348" s="13" t="s">
        <v>7868</v>
      </c>
      <c r="F348" s="13" t="s">
        <v>7507</v>
      </c>
      <c r="G348" s="13" t="s">
        <v>7507</v>
      </c>
      <c r="H348" s="13" t="s">
        <v>7514</v>
      </c>
      <c r="I348" s="13" t="s">
        <v>7508</v>
      </c>
      <c r="J348" s="13" t="s">
        <v>7508</v>
      </c>
      <c r="K348" s="13" t="s">
        <v>7508</v>
      </c>
    </row>
    <row r="349" spans="2:11" x14ac:dyDescent="0.2">
      <c r="B349" s="13" t="s">
        <v>782</v>
      </c>
      <c r="C349" s="13" t="s">
        <v>6226</v>
      </c>
      <c r="D349" s="13" t="str">
        <f t="shared" si="5"/>
        <v>ДаДаДа</v>
      </c>
      <c r="E349" s="13" t="s">
        <v>7869</v>
      </c>
      <c r="F349" s="13" t="s">
        <v>7507</v>
      </c>
      <c r="G349" s="13" t="s">
        <v>7507</v>
      </c>
      <c r="H349" s="13" t="s">
        <v>7514</v>
      </c>
      <c r="I349" s="13" t="s">
        <v>7508</v>
      </c>
      <c r="J349" s="13" t="s">
        <v>7508</v>
      </c>
      <c r="K349" s="13" t="s">
        <v>7508</v>
      </c>
    </row>
    <row r="350" spans="2:11" x14ac:dyDescent="0.2">
      <c r="B350" s="13" t="s">
        <v>784</v>
      </c>
      <c r="C350" s="13" t="s">
        <v>6231</v>
      </c>
      <c r="D350" s="13" t="str">
        <f t="shared" si="5"/>
        <v>ДаДаДа</v>
      </c>
      <c r="E350" s="13" t="s">
        <v>7870</v>
      </c>
      <c r="F350" s="13" t="s">
        <v>7507</v>
      </c>
      <c r="G350" s="13" t="s">
        <v>7507</v>
      </c>
      <c r="H350" s="13" t="s">
        <v>7514</v>
      </c>
      <c r="I350" s="13" t="s">
        <v>7508</v>
      </c>
      <c r="J350" s="13" t="s">
        <v>7508</v>
      </c>
      <c r="K350" s="13" t="s">
        <v>7508</v>
      </c>
    </row>
    <row r="351" spans="2:11" x14ac:dyDescent="0.2">
      <c r="B351" s="13" t="s">
        <v>786</v>
      </c>
      <c r="C351" s="13" t="s">
        <v>6233</v>
      </c>
      <c r="D351" s="13" t="str">
        <f t="shared" si="5"/>
        <v>ДаДаДа</v>
      </c>
      <c r="E351" s="13" t="s">
        <v>7871</v>
      </c>
      <c r="F351" s="13" t="s">
        <v>7507</v>
      </c>
      <c r="G351" s="13" t="s">
        <v>7507</v>
      </c>
      <c r="H351" s="13" t="s">
        <v>7603</v>
      </c>
      <c r="I351" s="13" t="s">
        <v>7508</v>
      </c>
      <c r="J351" s="13" t="s">
        <v>7508</v>
      </c>
      <c r="K351" s="13" t="s">
        <v>7508</v>
      </c>
    </row>
    <row r="352" spans="2:11" x14ac:dyDescent="0.2">
      <c r="B352" s="13" t="s">
        <v>785</v>
      </c>
      <c r="C352" s="13" t="s">
        <v>6232</v>
      </c>
      <c r="D352" s="13" t="str">
        <f t="shared" si="5"/>
        <v>ДаДаДа</v>
      </c>
      <c r="E352" s="13" t="s">
        <v>7872</v>
      </c>
      <c r="F352" s="13" t="s">
        <v>7507</v>
      </c>
      <c r="G352" s="13" t="s">
        <v>7507</v>
      </c>
      <c r="H352" s="13" t="s">
        <v>7514</v>
      </c>
      <c r="I352" s="13" t="s">
        <v>7508</v>
      </c>
      <c r="J352" s="13" t="s">
        <v>7508</v>
      </c>
      <c r="K352" s="13" t="s">
        <v>7508</v>
      </c>
    </row>
    <row r="353" spans="2:11" x14ac:dyDescent="0.2">
      <c r="B353" s="13" t="s">
        <v>787</v>
      </c>
      <c r="C353" s="13" t="s">
        <v>6235</v>
      </c>
      <c r="D353" s="13" t="str">
        <f t="shared" si="5"/>
        <v>ДаДаДа</v>
      </c>
      <c r="E353" s="13" t="s">
        <v>7873</v>
      </c>
      <c r="F353" s="13" t="s">
        <v>7507</v>
      </c>
      <c r="G353" s="13" t="s">
        <v>7507</v>
      </c>
      <c r="H353" s="13" t="s">
        <v>7514</v>
      </c>
      <c r="I353" s="13" t="s">
        <v>7508</v>
      </c>
      <c r="J353" s="13" t="s">
        <v>7508</v>
      </c>
      <c r="K353" s="13" t="s">
        <v>7508</v>
      </c>
    </row>
    <row r="354" spans="2:11" x14ac:dyDescent="0.2">
      <c r="B354" s="13" t="s">
        <v>788</v>
      </c>
      <c r="C354" s="13" t="s">
        <v>6236</v>
      </c>
      <c r="D354" s="13" t="str">
        <f t="shared" si="5"/>
        <v>ДаДаДа</v>
      </c>
      <c r="E354" s="13" t="s">
        <v>7874</v>
      </c>
      <c r="F354" s="13" t="s">
        <v>7507</v>
      </c>
      <c r="G354" s="13" t="s">
        <v>7507</v>
      </c>
      <c r="H354" s="13" t="s">
        <v>7514</v>
      </c>
      <c r="I354" s="13" t="s">
        <v>7508</v>
      </c>
      <c r="J354" s="13" t="s">
        <v>7508</v>
      </c>
      <c r="K354" s="13" t="s">
        <v>7508</v>
      </c>
    </row>
    <row r="355" spans="2:11" x14ac:dyDescent="0.2">
      <c r="B355" s="13" t="s">
        <v>790</v>
      </c>
      <c r="C355" s="13" t="s">
        <v>6241</v>
      </c>
      <c r="D355" s="13" t="str">
        <f t="shared" si="5"/>
        <v>ДаДаДа</v>
      </c>
      <c r="E355" s="13" t="s">
        <v>7875</v>
      </c>
      <c r="F355" s="13" t="s">
        <v>7507</v>
      </c>
      <c r="G355" s="13" t="s">
        <v>7507</v>
      </c>
      <c r="H355" s="13" t="s">
        <v>7514</v>
      </c>
      <c r="I355" s="13" t="s">
        <v>7508</v>
      </c>
      <c r="J355" s="13" t="s">
        <v>7508</v>
      </c>
      <c r="K355" s="13" t="s">
        <v>7508</v>
      </c>
    </row>
    <row r="356" spans="2:11" x14ac:dyDescent="0.2">
      <c r="B356" s="13" t="s">
        <v>789</v>
      </c>
      <c r="C356" s="13" t="s">
        <v>6238</v>
      </c>
      <c r="D356" s="13" t="str">
        <f t="shared" si="5"/>
        <v>ДаДаДа</v>
      </c>
      <c r="E356" s="13" t="s">
        <v>7876</v>
      </c>
      <c r="F356" s="13" t="s">
        <v>7507</v>
      </c>
      <c r="G356" s="13" t="s">
        <v>7507</v>
      </c>
      <c r="H356" s="13" t="s">
        <v>7514</v>
      </c>
      <c r="I356" s="13" t="s">
        <v>7508</v>
      </c>
      <c r="J356" s="13" t="s">
        <v>7508</v>
      </c>
      <c r="K356" s="13" t="s">
        <v>7508</v>
      </c>
    </row>
    <row r="357" spans="2:11" x14ac:dyDescent="0.2">
      <c r="B357" s="13" t="s">
        <v>791</v>
      </c>
      <c r="C357" s="13" t="s">
        <v>6242</v>
      </c>
      <c r="D357" s="13" t="str">
        <f t="shared" si="5"/>
        <v>ДаДаДа</v>
      </c>
      <c r="E357" s="13" t="s">
        <v>7877</v>
      </c>
      <c r="F357" s="13" t="s">
        <v>7507</v>
      </c>
      <c r="G357" s="13" t="s">
        <v>7507</v>
      </c>
      <c r="H357" s="13" t="s">
        <v>7514</v>
      </c>
      <c r="I357" s="13" t="s">
        <v>7508</v>
      </c>
      <c r="J357" s="13" t="s">
        <v>7508</v>
      </c>
      <c r="K357" s="13" t="s">
        <v>7508</v>
      </c>
    </row>
    <row r="358" spans="2:11" x14ac:dyDescent="0.2">
      <c r="B358" s="13" t="s">
        <v>793</v>
      </c>
      <c r="C358" s="13" t="s">
        <v>6244</v>
      </c>
      <c r="D358" s="13" t="str">
        <f t="shared" si="5"/>
        <v>ДаДаДа</v>
      </c>
      <c r="E358" s="13" t="s">
        <v>7878</v>
      </c>
      <c r="F358" s="13" t="s">
        <v>7507</v>
      </c>
      <c r="G358" s="13" t="s">
        <v>7507</v>
      </c>
      <c r="H358" s="13" t="s">
        <v>7514</v>
      </c>
      <c r="I358" s="13" t="s">
        <v>7508</v>
      </c>
      <c r="J358" s="13" t="s">
        <v>7508</v>
      </c>
      <c r="K358" s="13" t="s">
        <v>7508</v>
      </c>
    </row>
    <row r="359" spans="2:11" x14ac:dyDescent="0.2">
      <c r="B359" s="13" t="s">
        <v>792</v>
      </c>
      <c r="C359" s="13" t="s">
        <v>6243</v>
      </c>
      <c r="D359" s="13" t="str">
        <f t="shared" si="5"/>
        <v>ДаДаДа</v>
      </c>
      <c r="E359" s="13" t="s">
        <v>7879</v>
      </c>
      <c r="F359" s="13" t="s">
        <v>7507</v>
      </c>
      <c r="G359" s="13" t="s">
        <v>7507</v>
      </c>
      <c r="H359" s="13" t="s">
        <v>7514</v>
      </c>
      <c r="I359" s="13" t="s">
        <v>7508</v>
      </c>
      <c r="J359" s="13" t="s">
        <v>7508</v>
      </c>
      <c r="K359" s="13" t="s">
        <v>7508</v>
      </c>
    </row>
    <row r="360" spans="2:11" x14ac:dyDescent="0.2">
      <c r="B360" s="13" t="s">
        <v>794</v>
      </c>
      <c r="C360" s="13" t="s">
        <v>6246</v>
      </c>
      <c r="D360" s="13" t="str">
        <f t="shared" si="5"/>
        <v>ДаДаДа</v>
      </c>
      <c r="E360" s="13" t="s">
        <v>7880</v>
      </c>
      <c r="F360" s="13" t="s">
        <v>7507</v>
      </c>
      <c r="G360" s="13" t="s">
        <v>7507</v>
      </c>
      <c r="H360" s="13" t="s">
        <v>7514</v>
      </c>
      <c r="I360" s="13" t="s">
        <v>7508</v>
      </c>
      <c r="J360" s="13" t="s">
        <v>7508</v>
      </c>
      <c r="K360" s="13" t="s">
        <v>7508</v>
      </c>
    </row>
    <row r="361" spans="2:11" x14ac:dyDescent="0.2">
      <c r="B361" s="13" t="s">
        <v>796</v>
      </c>
      <c r="C361" s="13" t="s">
        <v>6251</v>
      </c>
      <c r="D361" s="13" t="str">
        <f t="shared" si="5"/>
        <v>ДаДаДа</v>
      </c>
      <c r="E361" s="13" t="s">
        <v>7881</v>
      </c>
      <c r="F361" s="13" t="s">
        <v>7507</v>
      </c>
      <c r="G361" s="13" t="s">
        <v>7507</v>
      </c>
      <c r="H361" s="13" t="s">
        <v>7514</v>
      </c>
      <c r="I361" s="13" t="s">
        <v>7508</v>
      </c>
      <c r="J361" s="13" t="s">
        <v>7508</v>
      </c>
      <c r="K361" s="13" t="s">
        <v>7508</v>
      </c>
    </row>
    <row r="362" spans="2:11" x14ac:dyDescent="0.2">
      <c r="B362" s="13" t="s">
        <v>795</v>
      </c>
      <c r="C362" s="13" t="s">
        <v>6248</v>
      </c>
      <c r="D362" s="13" t="str">
        <f t="shared" si="5"/>
        <v>ДаДаДа</v>
      </c>
      <c r="E362" s="13" t="s">
        <v>7882</v>
      </c>
      <c r="F362" s="13" t="s">
        <v>7507</v>
      </c>
      <c r="G362" s="13" t="s">
        <v>7507</v>
      </c>
      <c r="H362" s="13" t="s">
        <v>7514</v>
      </c>
      <c r="I362" s="13" t="s">
        <v>7508</v>
      </c>
      <c r="J362" s="13" t="s">
        <v>7508</v>
      </c>
      <c r="K362" s="13" t="s">
        <v>7508</v>
      </c>
    </row>
    <row r="363" spans="2:11" x14ac:dyDescent="0.2">
      <c r="B363" s="13" t="s">
        <v>797</v>
      </c>
      <c r="C363" s="13" t="s">
        <v>6254</v>
      </c>
      <c r="D363" s="13" t="str">
        <f t="shared" si="5"/>
        <v>ДаДаДа</v>
      </c>
      <c r="E363" s="13" t="s">
        <v>7883</v>
      </c>
      <c r="F363" s="13" t="s">
        <v>7507</v>
      </c>
      <c r="G363" s="13" t="s">
        <v>7507</v>
      </c>
      <c r="H363" s="13" t="s">
        <v>7514</v>
      </c>
      <c r="I363" s="13" t="s">
        <v>7508</v>
      </c>
      <c r="J363" s="13" t="s">
        <v>7508</v>
      </c>
      <c r="K363" s="13" t="s">
        <v>7508</v>
      </c>
    </row>
    <row r="364" spans="2:11" x14ac:dyDescent="0.2">
      <c r="B364" s="13" t="s">
        <v>799</v>
      </c>
      <c r="C364" s="13" t="s">
        <v>6256</v>
      </c>
      <c r="D364" s="13" t="str">
        <f t="shared" si="5"/>
        <v>ДаДаДа</v>
      </c>
      <c r="E364" s="13" t="s">
        <v>7884</v>
      </c>
      <c r="F364" s="13" t="s">
        <v>7507</v>
      </c>
      <c r="G364" s="13" t="s">
        <v>7507</v>
      </c>
      <c r="H364" s="13" t="s">
        <v>7514</v>
      </c>
      <c r="I364" s="13" t="s">
        <v>7508</v>
      </c>
      <c r="J364" s="13" t="s">
        <v>7508</v>
      </c>
      <c r="K364" s="13" t="s">
        <v>7508</v>
      </c>
    </row>
    <row r="365" spans="2:11" x14ac:dyDescent="0.2">
      <c r="B365" s="13" t="s">
        <v>798</v>
      </c>
      <c r="C365" s="13" t="s">
        <v>6255</v>
      </c>
      <c r="D365" s="13" t="str">
        <f t="shared" si="5"/>
        <v>ДаДаДа</v>
      </c>
      <c r="E365" s="13" t="s">
        <v>7885</v>
      </c>
      <c r="F365" s="13" t="s">
        <v>7507</v>
      </c>
      <c r="G365" s="13" t="s">
        <v>7507</v>
      </c>
      <c r="H365" s="13" t="s">
        <v>7514</v>
      </c>
      <c r="I365" s="13" t="s">
        <v>7508</v>
      </c>
      <c r="J365" s="13" t="s">
        <v>7508</v>
      </c>
      <c r="K365" s="13" t="s">
        <v>7508</v>
      </c>
    </row>
    <row r="366" spans="2:11" x14ac:dyDescent="0.2">
      <c r="B366" s="13" t="s">
        <v>821</v>
      </c>
      <c r="C366" s="13" t="s">
        <v>6222</v>
      </c>
      <c r="D366" s="13" t="str">
        <f t="shared" si="5"/>
        <v>ДаДаДа</v>
      </c>
      <c r="E366" s="13" t="s">
        <v>7886</v>
      </c>
      <c r="F366" s="13" t="s">
        <v>7507</v>
      </c>
      <c r="G366" s="13" t="s">
        <v>7507</v>
      </c>
      <c r="H366" s="13" t="s">
        <v>7514</v>
      </c>
      <c r="I366" s="13" t="s">
        <v>7508</v>
      </c>
      <c r="J366" s="13" t="s">
        <v>7508</v>
      </c>
      <c r="K366" s="13" t="s">
        <v>7508</v>
      </c>
    </row>
    <row r="367" spans="2:11" x14ac:dyDescent="0.2">
      <c r="B367" s="13" t="s">
        <v>822</v>
      </c>
      <c r="C367" s="13" t="s">
        <v>6224</v>
      </c>
      <c r="D367" s="13" t="str">
        <f t="shared" si="5"/>
        <v>ДаДаДа</v>
      </c>
      <c r="E367" s="13" t="s">
        <v>7887</v>
      </c>
      <c r="F367" s="13" t="s">
        <v>7507</v>
      </c>
      <c r="G367" s="13" t="s">
        <v>7507</v>
      </c>
      <c r="H367" s="13" t="s">
        <v>7514</v>
      </c>
      <c r="I367" s="13" t="s">
        <v>7508</v>
      </c>
      <c r="J367" s="13" t="s">
        <v>7508</v>
      </c>
      <c r="K367" s="13" t="s">
        <v>7508</v>
      </c>
    </row>
    <row r="368" spans="2:11" x14ac:dyDescent="0.2">
      <c r="B368" s="13" t="s">
        <v>823</v>
      </c>
      <c r="C368" s="13" t="s">
        <v>6228</v>
      </c>
      <c r="D368" s="13" t="str">
        <f t="shared" si="5"/>
        <v>ДаДаДа</v>
      </c>
      <c r="E368" s="13" t="s">
        <v>7888</v>
      </c>
      <c r="F368" s="13" t="s">
        <v>7507</v>
      </c>
      <c r="G368" s="13" t="s">
        <v>7507</v>
      </c>
      <c r="H368" s="13" t="s">
        <v>7514</v>
      </c>
      <c r="I368" s="13" t="s">
        <v>7508</v>
      </c>
      <c r="J368" s="13" t="s">
        <v>7508</v>
      </c>
      <c r="K368" s="13" t="s">
        <v>7508</v>
      </c>
    </row>
    <row r="369" spans="2:11" x14ac:dyDescent="0.2">
      <c r="B369" s="13" t="s">
        <v>824</v>
      </c>
      <c r="C369" s="13" t="s">
        <v>6230</v>
      </c>
      <c r="D369" s="13" t="str">
        <f t="shared" si="5"/>
        <v>ДаДаДа</v>
      </c>
      <c r="E369" s="13" t="s">
        <v>7889</v>
      </c>
      <c r="F369" s="13" t="s">
        <v>7507</v>
      </c>
      <c r="G369" s="13" t="s">
        <v>7507</v>
      </c>
      <c r="H369" s="13" t="s">
        <v>7514</v>
      </c>
      <c r="I369" s="13" t="s">
        <v>7508</v>
      </c>
      <c r="J369" s="13" t="s">
        <v>7508</v>
      </c>
      <c r="K369" s="13" t="s">
        <v>7508</v>
      </c>
    </row>
    <row r="370" spans="2:11" x14ac:dyDescent="0.2">
      <c r="B370" s="13" t="s">
        <v>825</v>
      </c>
      <c r="C370" s="13" t="s">
        <v>6234</v>
      </c>
      <c r="D370" s="13" t="str">
        <f t="shared" si="5"/>
        <v>ДаДаДа</v>
      </c>
      <c r="E370" s="13" t="s">
        <v>7890</v>
      </c>
      <c r="F370" s="13" t="s">
        <v>7507</v>
      </c>
      <c r="G370" s="13" t="s">
        <v>7507</v>
      </c>
      <c r="H370" s="13" t="s">
        <v>7514</v>
      </c>
      <c r="I370" s="13" t="s">
        <v>7508</v>
      </c>
      <c r="J370" s="13" t="s">
        <v>7508</v>
      </c>
      <c r="K370" s="13" t="s">
        <v>7508</v>
      </c>
    </row>
    <row r="371" spans="2:11" x14ac:dyDescent="0.2">
      <c r="B371" s="13" t="s">
        <v>826</v>
      </c>
      <c r="C371" s="13" t="s">
        <v>6240</v>
      </c>
      <c r="D371" s="13" t="str">
        <f t="shared" si="5"/>
        <v>ДаДаДа</v>
      </c>
      <c r="E371" s="13" t="s">
        <v>7891</v>
      </c>
      <c r="F371" s="13" t="s">
        <v>7507</v>
      </c>
      <c r="G371" s="13" t="s">
        <v>7507</v>
      </c>
      <c r="H371" s="13" t="s">
        <v>7514</v>
      </c>
      <c r="I371" s="13" t="s">
        <v>7508</v>
      </c>
      <c r="J371" s="13" t="s">
        <v>7508</v>
      </c>
      <c r="K371" s="13" t="s">
        <v>7508</v>
      </c>
    </row>
    <row r="372" spans="2:11" x14ac:dyDescent="0.2">
      <c r="B372" s="13" t="s">
        <v>827</v>
      </c>
      <c r="C372" s="13" t="s">
        <v>6245</v>
      </c>
      <c r="D372" s="13" t="str">
        <f t="shared" si="5"/>
        <v>ДаДаДа</v>
      </c>
      <c r="E372" s="13" t="s">
        <v>7892</v>
      </c>
      <c r="F372" s="13" t="s">
        <v>7507</v>
      </c>
      <c r="G372" s="13" t="s">
        <v>7507</v>
      </c>
      <c r="H372" s="13" t="s">
        <v>7514</v>
      </c>
      <c r="I372" s="13" t="s">
        <v>7508</v>
      </c>
      <c r="J372" s="13" t="s">
        <v>7508</v>
      </c>
      <c r="K372" s="13" t="s">
        <v>7508</v>
      </c>
    </row>
    <row r="373" spans="2:11" x14ac:dyDescent="0.2">
      <c r="B373" s="13" t="s">
        <v>828</v>
      </c>
      <c r="C373" s="13" t="s">
        <v>6250</v>
      </c>
      <c r="D373" s="13" t="str">
        <f t="shared" si="5"/>
        <v>ДаДаДа</v>
      </c>
      <c r="E373" s="13" t="s">
        <v>7893</v>
      </c>
      <c r="F373" s="13" t="s">
        <v>7507</v>
      </c>
      <c r="G373" s="13" t="s">
        <v>7507</v>
      </c>
      <c r="H373" s="13" t="s">
        <v>7514</v>
      </c>
      <c r="I373" s="13" t="s">
        <v>7508</v>
      </c>
      <c r="J373" s="13" t="s">
        <v>7508</v>
      </c>
      <c r="K373" s="13" t="s">
        <v>7508</v>
      </c>
    </row>
    <row r="374" spans="2:11" x14ac:dyDescent="0.2">
      <c r="B374" s="13" t="s">
        <v>759</v>
      </c>
      <c r="C374" s="13" t="s">
        <v>6218</v>
      </c>
      <c r="D374" s="13" t="str">
        <f t="shared" si="5"/>
        <v>ДаДаДа</v>
      </c>
      <c r="E374" s="13" t="s">
        <v>7894</v>
      </c>
      <c r="F374" s="13" t="s">
        <v>7507</v>
      </c>
      <c r="G374" s="13" t="s">
        <v>7507</v>
      </c>
      <c r="H374" s="13" t="s">
        <v>7514</v>
      </c>
      <c r="I374" s="13" t="s">
        <v>7508</v>
      </c>
      <c r="J374" s="13" t="s">
        <v>7508</v>
      </c>
      <c r="K374" s="13" t="s">
        <v>7508</v>
      </c>
    </row>
    <row r="375" spans="2:11" x14ac:dyDescent="0.2">
      <c r="B375" s="13" t="s">
        <v>760</v>
      </c>
      <c r="C375" s="13" t="s">
        <v>6220</v>
      </c>
      <c r="D375" s="13" t="str">
        <f t="shared" si="5"/>
        <v>ДаДаДа</v>
      </c>
      <c r="E375" s="13" t="s">
        <v>7895</v>
      </c>
      <c r="F375" s="13" t="s">
        <v>7507</v>
      </c>
      <c r="G375" s="13" t="s">
        <v>7507</v>
      </c>
      <c r="H375" s="13" t="s">
        <v>7514</v>
      </c>
      <c r="I375" s="13" t="s">
        <v>7508</v>
      </c>
      <c r="J375" s="13" t="s">
        <v>7508</v>
      </c>
      <c r="K375" s="13" t="s">
        <v>7508</v>
      </c>
    </row>
    <row r="376" spans="2:11" x14ac:dyDescent="0.2">
      <c r="B376" s="13" t="s">
        <v>761</v>
      </c>
      <c r="C376" s="13" t="s">
        <v>6227</v>
      </c>
      <c r="D376" s="13" t="str">
        <f t="shared" si="5"/>
        <v>ДаДаДа</v>
      </c>
      <c r="E376" s="13" t="s">
        <v>7896</v>
      </c>
      <c r="F376" s="13" t="s">
        <v>7507</v>
      </c>
      <c r="G376" s="13" t="s">
        <v>7507</v>
      </c>
      <c r="H376" s="13" t="s">
        <v>7514</v>
      </c>
      <c r="I376" s="13" t="s">
        <v>7508</v>
      </c>
      <c r="J376" s="13" t="s">
        <v>7508</v>
      </c>
      <c r="K376" s="13" t="s">
        <v>7508</v>
      </c>
    </row>
    <row r="377" spans="2:11" x14ac:dyDescent="0.2">
      <c r="B377" s="13" t="s">
        <v>762</v>
      </c>
      <c r="C377" s="13" t="s">
        <v>6237</v>
      </c>
      <c r="D377" s="13" t="str">
        <f t="shared" si="5"/>
        <v>ДаДаДа</v>
      </c>
      <c r="E377" s="13" t="s">
        <v>7897</v>
      </c>
      <c r="F377" s="13" t="s">
        <v>7507</v>
      </c>
      <c r="G377" s="13" t="s">
        <v>7507</v>
      </c>
      <c r="H377" s="13" t="s">
        <v>7514</v>
      </c>
      <c r="I377" s="13" t="s">
        <v>7508</v>
      </c>
      <c r="J377" s="13" t="s">
        <v>7508</v>
      </c>
      <c r="K377" s="13" t="s">
        <v>7508</v>
      </c>
    </row>
    <row r="378" spans="2:11" x14ac:dyDescent="0.2">
      <c r="B378" s="13" t="s">
        <v>763</v>
      </c>
      <c r="C378" s="13" t="s">
        <v>6239</v>
      </c>
      <c r="D378" s="13" t="str">
        <f t="shared" si="5"/>
        <v>ДаДаДа</v>
      </c>
      <c r="E378" s="13" t="s">
        <v>7898</v>
      </c>
      <c r="F378" s="13" t="s">
        <v>7507</v>
      </c>
      <c r="G378" s="13" t="s">
        <v>7507</v>
      </c>
      <c r="H378" s="13" t="s">
        <v>7514</v>
      </c>
      <c r="I378" s="13" t="s">
        <v>7508</v>
      </c>
      <c r="J378" s="13" t="s">
        <v>7508</v>
      </c>
      <c r="K378" s="13" t="s">
        <v>7508</v>
      </c>
    </row>
    <row r="379" spans="2:11" x14ac:dyDescent="0.2">
      <c r="B379" s="13" t="s">
        <v>764</v>
      </c>
      <c r="C379" s="13" t="s">
        <v>6249</v>
      </c>
      <c r="D379" s="13" t="str">
        <f t="shared" si="5"/>
        <v>ДаДаДа</v>
      </c>
      <c r="E379" s="13" t="s">
        <v>7899</v>
      </c>
      <c r="F379" s="13" t="s">
        <v>7507</v>
      </c>
      <c r="G379" s="13" t="s">
        <v>7507</v>
      </c>
      <c r="H379" s="13" t="s">
        <v>7514</v>
      </c>
      <c r="I379" s="13" t="s">
        <v>7508</v>
      </c>
      <c r="J379" s="13" t="s">
        <v>7508</v>
      </c>
      <c r="K379" s="13" t="s">
        <v>7508</v>
      </c>
    </row>
    <row r="380" spans="2:11" x14ac:dyDescent="0.2">
      <c r="B380" s="13" t="s">
        <v>765</v>
      </c>
      <c r="C380" s="13" t="s">
        <v>6247</v>
      </c>
      <c r="D380" s="13" t="str">
        <f t="shared" si="5"/>
        <v>ДаДаДа</v>
      </c>
      <c r="E380" s="13" t="s">
        <v>7900</v>
      </c>
      <c r="F380" s="13" t="s">
        <v>7507</v>
      </c>
      <c r="G380" s="13" t="s">
        <v>7507</v>
      </c>
      <c r="H380" s="13" t="s">
        <v>7514</v>
      </c>
      <c r="I380" s="13" t="s">
        <v>7508</v>
      </c>
      <c r="J380" s="13" t="s">
        <v>7508</v>
      </c>
      <c r="K380" s="13" t="s">
        <v>7508</v>
      </c>
    </row>
    <row r="381" spans="2:11" x14ac:dyDescent="0.2">
      <c r="B381" s="13" t="s">
        <v>766</v>
      </c>
      <c r="C381" s="13" t="s">
        <v>6252</v>
      </c>
      <c r="D381" s="13" t="str">
        <f t="shared" si="5"/>
        <v>ДаДаДа</v>
      </c>
      <c r="E381" s="13" t="s">
        <v>7901</v>
      </c>
      <c r="F381" s="13" t="s">
        <v>7507</v>
      </c>
      <c r="G381" s="13" t="s">
        <v>7507</v>
      </c>
      <c r="H381" s="13" t="s">
        <v>7514</v>
      </c>
      <c r="I381" s="13" t="s">
        <v>7508</v>
      </c>
      <c r="J381" s="13" t="s">
        <v>7508</v>
      </c>
      <c r="K381" s="13" t="s">
        <v>7508</v>
      </c>
    </row>
    <row r="382" spans="2:11" x14ac:dyDescent="0.2">
      <c r="B382" s="13" t="s">
        <v>767</v>
      </c>
      <c r="C382" s="13" t="s">
        <v>6253</v>
      </c>
      <c r="D382" s="13" t="str">
        <f t="shared" si="5"/>
        <v>ДаДаДа</v>
      </c>
      <c r="E382" s="13" t="s">
        <v>7902</v>
      </c>
      <c r="F382" s="13" t="s">
        <v>7507</v>
      </c>
      <c r="G382" s="13" t="s">
        <v>7507</v>
      </c>
      <c r="H382" s="13" t="s">
        <v>7514</v>
      </c>
      <c r="I382" s="13" t="s">
        <v>7508</v>
      </c>
      <c r="J382" s="13" t="s">
        <v>7508</v>
      </c>
      <c r="K382" s="13" t="s">
        <v>7508</v>
      </c>
    </row>
    <row r="383" spans="2:11" x14ac:dyDescent="0.2">
      <c r="B383" s="13" t="s">
        <v>800</v>
      </c>
      <c r="C383" s="13" t="s">
        <v>6257</v>
      </c>
      <c r="D383" s="13" t="str">
        <f t="shared" si="5"/>
        <v>ДаДаДа</v>
      </c>
      <c r="E383" s="13" t="s">
        <v>7903</v>
      </c>
      <c r="F383" s="13" t="s">
        <v>7507</v>
      </c>
      <c r="G383" s="13" t="s">
        <v>7507</v>
      </c>
      <c r="H383" s="13" t="s">
        <v>7514</v>
      </c>
      <c r="I383" s="13" t="s">
        <v>7508</v>
      </c>
      <c r="J383" s="13" t="s">
        <v>7508</v>
      </c>
      <c r="K383" s="13" t="s">
        <v>7508</v>
      </c>
    </row>
    <row r="384" spans="2:11" x14ac:dyDescent="0.2">
      <c r="B384" s="13" t="s">
        <v>802</v>
      </c>
      <c r="C384" s="13" t="s">
        <v>6261</v>
      </c>
      <c r="D384" s="13" t="str">
        <f t="shared" si="5"/>
        <v>ДаДаДа</v>
      </c>
      <c r="E384" s="13" t="s">
        <v>7904</v>
      </c>
      <c r="F384" s="13" t="s">
        <v>7507</v>
      </c>
      <c r="G384" s="13" t="s">
        <v>7507</v>
      </c>
      <c r="H384" s="13" t="s">
        <v>7514</v>
      </c>
      <c r="I384" s="13" t="s">
        <v>7508</v>
      </c>
      <c r="J384" s="13" t="s">
        <v>7508</v>
      </c>
      <c r="K384" s="13" t="s">
        <v>7508</v>
      </c>
    </row>
    <row r="385" spans="2:11" x14ac:dyDescent="0.2">
      <c r="B385" s="13" t="s">
        <v>801</v>
      </c>
      <c r="C385" s="13" t="s">
        <v>6259</v>
      </c>
      <c r="D385" s="13" t="str">
        <f t="shared" si="5"/>
        <v>ДаДаДа</v>
      </c>
      <c r="E385" s="13" t="s">
        <v>7905</v>
      </c>
      <c r="F385" s="13" t="s">
        <v>7507</v>
      </c>
      <c r="G385" s="13" t="s">
        <v>7507</v>
      </c>
      <c r="H385" s="13" t="s">
        <v>7514</v>
      </c>
      <c r="I385" s="13" t="s">
        <v>7508</v>
      </c>
      <c r="J385" s="13" t="s">
        <v>7508</v>
      </c>
      <c r="K385" s="13" t="s">
        <v>7508</v>
      </c>
    </row>
    <row r="386" spans="2:11" x14ac:dyDescent="0.2">
      <c r="B386" s="13" t="s">
        <v>803</v>
      </c>
      <c r="C386" s="13" t="s">
        <v>6264</v>
      </c>
      <c r="D386" s="13" t="str">
        <f t="shared" si="5"/>
        <v>ДаДаДа</v>
      </c>
      <c r="E386" s="13" t="s">
        <v>7906</v>
      </c>
      <c r="F386" s="13" t="s">
        <v>7507</v>
      </c>
      <c r="G386" s="13" t="s">
        <v>7507</v>
      </c>
      <c r="H386" s="13" t="s">
        <v>7514</v>
      </c>
      <c r="I386" s="13" t="s">
        <v>7508</v>
      </c>
      <c r="J386" s="13" t="s">
        <v>7508</v>
      </c>
      <c r="K386" s="13" t="s">
        <v>7508</v>
      </c>
    </row>
    <row r="387" spans="2:11" x14ac:dyDescent="0.2">
      <c r="B387" s="13" t="s">
        <v>805</v>
      </c>
      <c r="C387" s="13" t="s">
        <v>6268</v>
      </c>
      <c r="D387" s="13" t="str">
        <f t="shared" ref="D387:D450" si="6">I387&amp;J387&amp;K387</f>
        <v>ДаДаДа</v>
      </c>
      <c r="E387" s="13" t="s">
        <v>7907</v>
      </c>
      <c r="F387" s="13" t="s">
        <v>7507</v>
      </c>
      <c r="G387" s="13" t="s">
        <v>7507</v>
      </c>
      <c r="H387" s="13" t="s">
        <v>7603</v>
      </c>
      <c r="I387" s="13" t="s">
        <v>7508</v>
      </c>
      <c r="J387" s="13" t="s">
        <v>7508</v>
      </c>
      <c r="K387" s="13" t="s">
        <v>7508</v>
      </c>
    </row>
    <row r="388" spans="2:11" x14ac:dyDescent="0.2">
      <c r="B388" s="13" t="s">
        <v>804</v>
      </c>
      <c r="C388" s="13" t="s">
        <v>6265</v>
      </c>
      <c r="D388" s="13" t="str">
        <f t="shared" si="6"/>
        <v>ДаДаДа</v>
      </c>
      <c r="E388" s="13" t="s">
        <v>7908</v>
      </c>
      <c r="F388" s="13" t="s">
        <v>7507</v>
      </c>
      <c r="G388" s="13" t="s">
        <v>7507</v>
      </c>
      <c r="H388" s="13" t="s">
        <v>7514</v>
      </c>
      <c r="I388" s="13" t="s">
        <v>7508</v>
      </c>
      <c r="J388" s="13" t="s">
        <v>7508</v>
      </c>
      <c r="K388" s="13" t="s">
        <v>7508</v>
      </c>
    </row>
    <row r="389" spans="2:11" x14ac:dyDescent="0.2">
      <c r="B389" s="13" t="s">
        <v>807</v>
      </c>
      <c r="C389" s="13" t="s">
        <v>6271</v>
      </c>
      <c r="D389" s="13" t="str">
        <f t="shared" si="6"/>
        <v>ДаДаДа</v>
      </c>
      <c r="E389" s="13" t="s">
        <v>7909</v>
      </c>
      <c r="F389" s="13" t="s">
        <v>7507</v>
      </c>
      <c r="G389" s="13" t="s">
        <v>7507</v>
      </c>
      <c r="H389" s="13" t="s">
        <v>7514</v>
      </c>
      <c r="I389" s="13" t="s">
        <v>7508</v>
      </c>
      <c r="J389" s="13" t="s">
        <v>7508</v>
      </c>
      <c r="K389" s="13" t="s">
        <v>7508</v>
      </c>
    </row>
    <row r="390" spans="2:11" x14ac:dyDescent="0.2">
      <c r="B390" s="13" t="s">
        <v>806</v>
      </c>
      <c r="C390" s="13" t="s">
        <v>6269</v>
      </c>
      <c r="D390" s="13" t="str">
        <f t="shared" si="6"/>
        <v>ДаДаДа</v>
      </c>
      <c r="E390" s="13" t="s">
        <v>7910</v>
      </c>
      <c r="F390" s="13" t="s">
        <v>7507</v>
      </c>
      <c r="G390" s="13" t="s">
        <v>7507</v>
      </c>
      <c r="H390" s="13" t="s">
        <v>7514</v>
      </c>
      <c r="I390" s="13" t="s">
        <v>7508</v>
      </c>
      <c r="J390" s="13" t="s">
        <v>7508</v>
      </c>
      <c r="K390" s="13" t="s">
        <v>7508</v>
      </c>
    </row>
    <row r="391" spans="2:11" x14ac:dyDescent="0.2">
      <c r="B391" s="13" t="s">
        <v>808</v>
      </c>
      <c r="C391" s="13" t="s">
        <v>6272</v>
      </c>
      <c r="D391" s="13" t="str">
        <f t="shared" si="6"/>
        <v>ДаДаДа</v>
      </c>
      <c r="E391" s="13" t="s">
        <v>7911</v>
      </c>
      <c r="F391" s="13" t="s">
        <v>7507</v>
      </c>
      <c r="G391" s="13" t="s">
        <v>7507</v>
      </c>
      <c r="H391" s="13" t="s">
        <v>7514</v>
      </c>
      <c r="I391" s="13" t="s">
        <v>7508</v>
      </c>
      <c r="J391" s="13" t="s">
        <v>7508</v>
      </c>
      <c r="K391" s="13" t="s">
        <v>7508</v>
      </c>
    </row>
    <row r="392" spans="2:11" x14ac:dyDescent="0.2">
      <c r="B392" s="13" t="s">
        <v>810</v>
      </c>
      <c r="C392" s="13" t="s">
        <v>6275</v>
      </c>
      <c r="D392" s="13" t="str">
        <f t="shared" si="6"/>
        <v>ДаДаДа</v>
      </c>
      <c r="E392" s="13" t="s">
        <v>7912</v>
      </c>
      <c r="F392" s="13" t="s">
        <v>7507</v>
      </c>
      <c r="G392" s="13" t="s">
        <v>7507</v>
      </c>
      <c r="H392" s="13" t="s">
        <v>7514</v>
      </c>
      <c r="I392" s="13" t="s">
        <v>7508</v>
      </c>
      <c r="J392" s="13" t="s">
        <v>7508</v>
      </c>
      <c r="K392" s="13" t="s">
        <v>7508</v>
      </c>
    </row>
    <row r="393" spans="2:11" x14ac:dyDescent="0.2">
      <c r="B393" s="13" t="s">
        <v>809</v>
      </c>
      <c r="C393" s="13" t="s">
        <v>6273</v>
      </c>
      <c r="D393" s="13" t="str">
        <f t="shared" si="6"/>
        <v>ДаДаДа</v>
      </c>
      <c r="E393" s="13" t="s">
        <v>7913</v>
      </c>
      <c r="F393" s="13" t="s">
        <v>7507</v>
      </c>
      <c r="G393" s="13" t="s">
        <v>7507</v>
      </c>
      <c r="H393" s="13" t="s">
        <v>7514</v>
      </c>
      <c r="I393" s="13" t="s">
        <v>7508</v>
      </c>
      <c r="J393" s="13" t="s">
        <v>7508</v>
      </c>
      <c r="K393" s="13" t="s">
        <v>7508</v>
      </c>
    </row>
    <row r="394" spans="2:11" x14ac:dyDescent="0.2">
      <c r="B394" s="13" t="s">
        <v>811</v>
      </c>
      <c r="C394" s="13" t="s">
        <v>6276</v>
      </c>
      <c r="D394" s="13" t="str">
        <f t="shared" si="6"/>
        <v>ДаДаДа</v>
      </c>
      <c r="E394" s="13" t="s">
        <v>7914</v>
      </c>
      <c r="F394" s="13" t="s">
        <v>7507</v>
      </c>
      <c r="G394" s="13" t="s">
        <v>7507</v>
      </c>
      <c r="H394" s="13" t="s">
        <v>7514</v>
      </c>
      <c r="I394" s="13" t="s">
        <v>7508</v>
      </c>
      <c r="J394" s="13" t="s">
        <v>7508</v>
      </c>
      <c r="K394" s="13" t="s">
        <v>7508</v>
      </c>
    </row>
    <row r="395" spans="2:11" x14ac:dyDescent="0.2">
      <c r="B395" s="13" t="s">
        <v>813</v>
      </c>
      <c r="C395" s="13" t="s">
        <v>6281</v>
      </c>
      <c r="D395" s="13" t="str">
        <f t="shared" si="6"/>
        <v>ДаДаДа</v>
      </c>
      <c r="E395" s="13" t="s">
        <v>7915</v>
      </c>
      <c r="F395" s="13" t="s">
        <v>7507</v>
      </c>
      <c r="G395" s="13" t="s">
        <v>7507</v>
      </c>
      <c r="H395" s="13" t="s">
        <v>7514</v>
      </c>
      <c r="I395" s="13" t="s">
        <v>7508</v>
      </c>
      <c r="J395" s="13" t="s">
        <v>7508</v>
      </c>
      <c r="K395" s="13" t="s">
        <v>7508</v>
      </c>
    </row>
    <row r="396" spans="2:11" x14ac:dyDescent="0.2">
      <c r="B396" s="13" t="s">
        <v>812</v>
      </c>
      <c r="C396" s="13" t="s">
        <v>6278</v>
      </c>
      <c r="D396" s="13" t="str">
        <f t="shared" si="6"/>
        <v>ДаДаДа</v>
      </c>
      <c r="E396" s="13" t="s">
        <v>7916</v>
      </c>
      <c r="F396" s="13" t="s">
        <v>7508</v>
      </c>
      <c r="G396" s="13" t="s">
        <v>7507</v>
      </c>
      <c r="H396" s="13" t="s">
        <v>7514</v>
      </c>
      <c r="I396" s="13" t="s">
        <v>7508</v>
      </c>
      <c r="J396" s="13" t="s">
        <v>7508</v>
      </c>
      <c r="K396" s="13" t="s">
        <v>7508</v>
      </c>
    </row>
    <row r="397" spans="2:11" x14ac:dyDescent="0.2">
      <c r="B397" s="13" t="s">
        <v>814</v>
      </c>
      <c r="C397" s="13" t="s">
        <v>6283</v>
      </c>
      <c r="D397" s="13" t="str">
        <f t="shared" si="6"/>
        <v>ДаДаДа</v>
      </c>
      <c r="E397" s="13" t="s">
        <v>7917</v>
      </c>
      <c r="F397" s="13" t="s">
        <v>7507</v>
      </c>
      <c r="G397" s="13" t="s">
        <v>7507</v>
      </c>
      <c r="H397" s="13" t="s">
        <v>7514</v>
      </c>
      <c r="I397" s="13" t="s">
        <v>7508</v>
      </c>
      <c r="J397" s="13" t="s">
        <v>7508</v>
      </c>
      <c r="K397" s="13" t="s">
        <v>7508</v>
      </c>
    </row>
    <row r="398" spans="2:11" x14ac:dyDescent="0.2">
      <c r="B398" s="13" t="s">
        <v>815</v>
      </c>
      <c r="C398" s="13" t="s">
        <v>6286</v>
      </c>
      <c r="D398" s="13" t="str">
        <f t="shared" si="6"/>
        <v>ДаДаДа</v>
      </c>
      <c r="E398" s="13" t="s">
        <v>7918</v>
      </c>
      <c r="F398" s="13" t="s">
        <v>7507</v>
      </c>
      <c r="G398" s="13" t="s">
        <v>7507</v>
      </c>
      <c r="H398" s="13" t="s">
        <v>7514</v>
      </c>
      <c r="I398" s="13" t="s">
        <v>7508</v>
      </c>
      <c r="J398" s="13" t="s">
        <v>7508</v>
      </c>
      <c r="K398" s="13" t="s">
        <v>7508</v>
      </c>
    </row>
    <row r="399" spans="2:11" x14ac:dyDescent="0.2">
      <c r="B399" s="13" t="s">
        <v>817</v>
      </c>
      <c r="C399" s="13" t="s">
        <v>6290</v>
      </c>
      <c r="D399" s="13" t="str">
        <f t="shared" si="6"/>
        <v>ДаДаДа</v>
      </c>
      <c r="E399" s="13" t="s">
        <v>7919</v>
      </c>
      <c r="F399" s="13" t="s">
        <v>7507</v>
      </c>
      <c r="G399" s="13" t="s">
        <v>7507</v>
      </c>
      <c r="H399" s="13" t="s">
        <v>7514</v>
      </c>
      <c r="I399" s="13" t="s">
        <v>7508</v>
      </c>
      <c r="J399" s="13" t="s">
        <v>7508</v>
      </c>
      <c r="K399" s="13" t="s">
        <v>7508</v>
      </c>
    </row>
    <row r="400" spans="2:11" x14ac:dyDescent="0.2">
      <c r="B400" s="13" t="s">
        <v>816</v>
      </c>
      <c r="C400" s="13" t="s">
        <v>6288</v>
      </c>
      <c r="D400" s="13" t="str">
        <f t="shared" si="6"/>
        <v>ДаДаДа</v>
      </c>
      <c r="E400" s="13" t="s">
        <v>7920</v>
      </c>
      <c r="F400" s="13" t="s">
        <v>7507</v>
      </c>
      <c r="G400" s="13" t="s">
        <v>7507</v>
      </c>
      <c r="H400" s="13" t="s">
        <v>7514</v>
      </c>
      <c r="I400" s="13" t="s">
        <v>7508</v>
      </c>
      <c r="J400" s="13" t="s">
        <v>7508</v>
      </c>
      <c r="K400" s="13" t="s">
        <v>7508</v>
      </c>
    </row>
    <row r="401" spans="2:11" x14ac:dyDescent="0.2">
      <c r="B401" s="13" t="s">
        <v>818</v>
      </c>
      <c r="C401" s="13" t="s">
        <v>6295</v>
      </c>
      <c r="D401" s="13" t="str">
        <f t="shared" si="6"/>
        <v>ДаДаДа</v>
      </c>
      <c r="E401" s="13" t="s">
        <v>7921</v>
      </c>
      <c r="F401" s="13" t="s">
        <v>7507</v>
      </c>
      <c r="G401" s="13" t="s">
        <v>7507</v>
      </c>
      <c r="H401" s="13" t="s">
        <v>7514</v>
      </c>
      <c r="I401" s="13" t="s">
        <v>7508</v>
      </c>
      <c r="J401" s="13" t="s">
        <v>7508</v>
      </c>
      <c r="K401" s="13" t="s">
        <v>7508</v>
      </c>
    </row>
    <row r="402" spans="2:11" x14ac:dyDescent="0.2">
      <c r="B402" s="13" t="s">
        <v>820</v>
      </c>
      <c r="C402" s="13" t="s">
        <v>6294</v>
      </c>
      <c r="D402" s="13" t="str">
        <f t="shared" si="6"/>
        <v>ДаДаДа</v>
      </c>
      <c r="E402" s="13" t="s">
        <v>7922</v>
      </c>
      <c r="F402" s="13" t="s">
        <v>7507</v>
      </c>
      <c r="G402" s="13" t="s">
        <v>7507</v>
      </c>
      <c r="H402" s="13" t="s">
        <v>7514</v>
      </c>
      <c r="I402" s="13" t="s">
        <v>7508</v>
      </c>
      <c r="J402" s="13" t="s">
        <v>7508</v>
      </c>
      <c r="K402" s="13" t="s">
        <v>7508</v>
      </c>
    </row>
    <row r="403" spans="2:11" x14ac:dyDescent="0.2">
      <c r="B403" s="13" t="s">
        <v>819</v>
      </c>
      <c r="C403" s="13" t="s">
        <v>6292</v>
      </c>
      <c r="D403" s="13" t="str">
        <f t="shared" si="6"/>
        <v>ДаДаДа</v>
      </c>
      <c r="E403" s="13" t="s">
        <v>7923</v>
      </c>
      <c r="F403" s="13" t="s">
        <v>7507</v>
      </c>
      <c r="G403" s="13" t="s">
        <v>7507</v>
      </c>
      <c r="H403" s="13" t="s">
        <v>7514</v>
      </c>
      <c r="I403" s="13" t="s">
        <v>7508</v>
      </c>
      <c r="J403" s="13" t="s">
        <v>7508</v>
      </c>
      <c r="K403" s="13" t="s">
        <v>7508</v>
      </c>
    </row>
    <row r="404" spans="2:11" x14ac:dyDescent="0.2">
      <c r="B404" s="13" t="s">
        <v>829</v>
      </c>
      <c r="C404" s="13" t="s">
        <v>6284</v>
      </c>
      <c r="D404" s="13" t="str">
        <f t="shared" si="6"/>
        <v>ДаДаДа</v>
      </c>
      <c r="E404" s="13" t="s">
        <v>7924</v>
      </c>
      <c r="F404" s="13" t="s">
        <v>7507</v>
      </c>
      <c r="G404" s="13" t="s">
        <v>7507</v>
      </c>
      <c r="H404" s="13" t="s">
        <v>7514</v>
      </c>
      <c r="I404" s="13" t="s">
        <v>7508</v>
      </c>
      <c r="J404" s="13" t="s">
        <v>7508</v>
      </c>
      <c r="K404" s="13" t="s">
        <v>7508</v>
      </c>
    </row>
    <row r="405" spans="2:11" x14ac:dyDescent="0.2">
      <c r="B405" s="13" t="s">
        <v>830</v>
      </c>
      <c r="C405" s="13" t="s">
        <v>6262</v>
      </c>
      <c r="D405" s="13" t="str">
        <f t="shared" si="6"/>
        <v>ДаДаДа</v>
      </c>
      <c r="E405" s="13" t="s">
        <v>7925</v>
      </c>
      <c r="F405" s="13" t="s">
        <v>7507</v>
      </c>
      <c r="G405" s="13" t="s">
        <v>7507</v>
      </c>
      <c r="H405" s="13" t="s">
        <v>7514</v>
      </c>
      <c r="I405" s="13" t="s">
        <v>7508</v>
      </c>
      <c r="J405" s="13" t="s">
        <v>7508</v>
      </c>
      <c r="K405" s="13" t="s">
        <v>7508</v>
      </c>
    </row>
    <row r="406" spans="2:11" x14ac:dyDescent="0.2">
      <c r="B406" s="13" t="s">
        <v>831</v>
      </c>
      <c r="C406" s="13" t="s">
        <v>6263</v>
      </c>
      <c r="D406" s="13" t="str">
        <f t="shared" si="6"/>
        <v>ДаДаДа</v>
      </c>
      <c r="E406" s="13" t="s">
        <v>7926</v>
      </c>
      <c r="F406" s="13" t="s">
        <v>7507</v>
      </c>
      <c r="G406" s="13" t="s">
        <v>7507</v>
      </c>
      <c r="H406" s="13" t="s">
        <v>7514</v>
      </c>
      <c r="I406" s="13" t="s">
        <v>7508</v>
      </c>
      <c r="J406" s="13" t="s">
        <v>7508</v>
      </c>
      <c r="K406" s="13" t="s">
        <v>7508</v>
      </c>
    </row>
    <row r="407" spans="2:11" x14ac:dyDescent="0.2">
      <c r="B407" s="13" t="s">
        <v>832</v>
      </c>
      <c r="C407" s="13" t="s">
        <v>6267</v>
      </c>
      <c r="D407" s="13" t="str">
        <f t="shared" si="6"/>
        <v>ДаДаДа</v>
      </c>
      <c r="E407" s="13" t="s">
        <v>7927</v>
      </c>
      <c r="F407" s="13" t="s">
        <v>7507</v>
      </c>
      <c r="G407" s="13" t="s">
        <v>7507</v>
      </c>
      <c r="H407" s="13" t="s">
        <v>7514</v>
      </c>
      <c r="I407" s="13" t="s">
        <v>7508</v>
      </c>
      <c r="J407" s="13" t="s">
        <v>7508</v>
      </c>
      <c r="K407" s="13" t="s">
        <v>7508</v>
      </c>
    </row>
    <row r="408" spans="2:11" x14ac:dyDescent="0.2">
      <c r="B408" s="13" t="s">
        <v>833</v>
      </c>
      <c r="C408" s="13" t="s">
        <v>6270</v>
      </c>
      <c r="D408" s="13" t="str">
        <f t="shared" si="6"/>
        <v>ДаДаДа</v>
      </c>
      <c r="E408" s="13" t="s">
        <v>7928</v>
      </c>
      <c r="F408" s="13" t="s">
        <v>7507</v>
      </c>
      <c r="G408" s="13" t="s">
        <v>7507</v>
      </c>
      <c r="H408" s="13" t="s">
        <v>7514</v>
      </c>
      <c r="I408" s="13" t="s">
        <v>7508</v>
      </c>
      <c r="J408" s="13" t="s">
        <v>7508</v>
      </c>
      <c r="K408" s="13" t="s">
        <v>7508</v>
      </c>
    </row>
    <row r="409" spans="2:11" x14ac:dyDescent="0.2">
      <c r="B409" s="13" t="s">
        <v>834</v>
      </c>
      <c r="C409" s="13" t="s">
        <v>6274</v>
      </c>
      <c r="D409" s="13" t="str">
        <f t="shared" si="6"/>
        <v>ДаДаДа</v>
      </c>
      <c r="E409" s="13" t="s">
        <v>7929</v>
      </c>
      <c r="F409" s="13" t="s">
        <v>7507</v>
      </c>
      <c r="G409" s="13" t="s">
        <v>7507</v>
      </c>
      <c r="H409" s="13" t="s">
        <v>7514</v>
      </c>
      <c r="I409" s="13" t="s">
        <v>7508</v>
      </c>
      <c r="J409" s="13" t="s">
        <v>7508</v>
      </c>
      <c r="K409" s="13" t="s">
        <v>7508</v>
      </c>
    </row>
    <row r="410" spans="2:11" x14ac:dyDescent="0.2">
      <c r="B410" s="13" t="s">
        <v>835</v>
      </c>
      <c r="C410" s="13" t="s">
        <v>6280</v>
      </c>
      <c r="D410" s="13" t="str">
        <f t="shared" si="6"/>
        <v>ДаДаДа</v>
      </c>
      <c r="E410" s="13" t="s">
        <v>7930</v>
      </c>
      <c r="F410" s="13" t="s">
        <v>7507</v>
      </c>
      <c r="G410" s="13" t="s">
        <v>7507</v>
      </c>
      <c r="H410" s="13" t="s">
        <v>7514</v>
      </c>
      <c r="I410" s="13" t="s">
        <v>7508</v>
      </c>
      <c r="J410" s="13" t="s">
        <v>7508</v>
      </c>
      <c r="K410" s="13" t="s">
        <v>7508</v>
      </c>
    </row>
    <row r="411" spans="2:11" x14ac:dyDescent="0.2">
      <c r="B411" s="13" t="s">
        <v>836</v>
      </c>
      <c r="C411" s="13" t="s">
        <v>6282</v>
      </c>
      <c r="D411" s="13" t="str">
        <f t="shared" si="6"/>
        <v>ДаДаДа</v>
      </c>
      <c r="E411" s="13" t="s">
        <v>7931</v>
      </c>
      <c r="F411" s="13" t="s">
        <v>7507</v>
      </c>
      <c r="G411" s="13" t="s">
        <v>7507</v>
      </c>
      <c r="H411" s="13" t="s">
        <v>7514</v>
      </c>
      <c r="I411" s="13" t="s">
        <v>7508</v>
      </c>
      <c r="J411" s="13" t="s">
        <v>7508</v>
      </c>
      <c r="K411" s="13" t="s">
        <v>7508</v>
      </c>
    </row>
    <row r="412" spans="2:11" x14ac:dyDescent="0.2">
      <c r="B412" s="13" t="s">
        <v>837</v>
      </c>
      <c r="C412" s="13" t="s">
        <v>6285</v>
      </c>
      <c r="D412" s="13" t="str">
        <f t="shared" si="6"/>
        <v>ДаДаДа</v>
      </c>
      <c r="E412" s="13" t="s">
        <v>7932</v>
      </c>
      <c r="F412" s="13" t="s">
        <v>7507</v>
      </c>
      <c r="G412" s="13" t="s">
        <v>7507</v>
      </c>
      <c r="H412" s="13" t="s">
        <v>7514</v>
      </c>
      <c r="I412" s="13" t="s">
        <v>7508</v>
      </c>
      <c r="J412" s="13" t="s">
        <v>7508</v>
      </c>
      <c r="K412" s="13" t="s">
        <v>7508</v>
      </c>
    </row>
    <row r="413" spans="2:11" x14ac:dyDescent="0.2">
      <c r="B413" s="13" t="s">
        <v>838</v>
      </c>
      <c r="C413" s="13" t="s">
        <v>6291</v>
      </c>
      <c r="D413" s="13" t="str">
        <f t="shared" si="6"/>
        <v>ДаДаДа</v>
      </c>
      <c r="E413" s="13" t="s">
        <v>7933</v>
      </c>
      <c r="F413" s="13" t="s">
        <v>7507</v>
      </c>
      <c r="G413" s="13" t="s">
        <v>7507</v>
      </c>
      <c r="H413" s="13" t="s">
        <v>7514</v>
      </c>
      <c r="I413" s="13" t="s">
        <v>7508</v>
      </c>
      <c r="J413" s="13" t="s">
        <v>7508</v>
      </c>
      <c r="K413" s="13" t="s">
        <v>7508</v>
      </c>
    </row>
    <row r="414" spans="2:11" x14ac:dyDescent="0.2">
      <c r="B414" s="13" t="s">
        <v>839</v>
      </c>
      <c r="C414" s="13" t="s">
        <v>6293</v>
      </c>
      <c r="D414" s="13" t="str">
        <f t="shared" si="6"/>
        <v>ДаДаДа</v>
      </c>
      <c r="E414" s="13" t="s">
        <v>7934</v>
      </c>
      <c r="F414" s="13" t="s">
        <v>7507</v>
      </c>
      <c r="G414" s="13" t="s">
        <v>7507</v>
      </c>
      <c r="H414" s="13" t="s">
        <v>7514</v>
      </c>
      <c r="I414" s="13" t="s">
        <v>7508</v>
      </c>
      <c r="J414" s="13" t="s">
        <v>7508</v>
      </c>
      <c r="K414" s="13" t="s">
        <v>7508</v>
      </c>
    </row>
    <row r="415" spans="2:11" x14ac:dyDescent="0.2">
      <c r="B415" s="13" t="s">
        <v>768</v>
      </c>
      <c r="C415" s="13" t="s">
        <v>6258</v>
      </c>
      <c r="D415" s="13" t="str">
        <f t="shared" si="6"/>
        <v>ДаДаДа</v>
      </c>
      <c r="E415" s="13" t="s">
        <v>7935</v>
      </c>
      <c r="F415" s="13" t="s">
        <v>7507</v>
      </c>
      <c r="G415" s="13" t="s">
        <v>7507</v>
      </c>
      <c r="H415" s="13" t="s">
        <v>7514</v>
      </c>
      <c r="I415" s="13" t="s">
        <v>7508</v>
      </c>
      <c r="J415" s="13" t="s">
        <v>7508</v>
      </c>
      <c r="K415" s="13" t="s">
        <v>7508</v>
      </c>
    </row>
    <row r="416" spans="2:11" x14ac:dyDescent="0.2">
      <c r="B416" s="13" t="s">
        <v>769</v>
      </c>
      <c r="C416" s="13" t="s">
        <v>6260</v>
      </c>
      <c r="D416" s="13" t="str">
        <f t="shared" si="6"/>
        <v>ДаДаДа</v>
      </c>
      <c r="E416" s="13" t="s">
        <v>7936</v>
      </c>
      <c r="F416" s="13" t="s">
        <v>7507</v>
      </c>
      <c r="G416" s="13" t="s">
        <v>7507</v>
      </c>
      <c r="H416" s="13" t="s">
        <v>7514</v>
      </c>
      <c r="I416" s="13" t="s">
        <v>7508</v>
      </c>
      <c r="J416" s="13" t="s">
        <v>7508</v>
      </c>
      <c r="K416" s="13" t="s">
        <v>7508</v>
      </c>
    </row>
    <row r="417" spans="2:11" x14ac:dyDescent="0.2">
      <c r="B417" s="13" t="s">
        <v>770</v>
      </c>
      <c r="C417" s="13" t="s">
        <v>6266</v>
      </c>
      <c r="D417" s="13" t="str">
        <f t="shared" si="6"/>
        <v>ДаДаДа</v>
      </c>
      <c r="E417" s="13" t="s">
        <v>7937</v>
      </c>
      <c r="F417" s="13" t="s">
        <v>7507</v>
      </c>
      <c r="G417" s="13" t="s">
        <v>7507</v>
      </c>
      <c r="H417" s="13" t="s">
        <v>7514</v>
      </c>
      <c r="I417" s="13" t="s">
        <v>7508</v>
      </c>
      <c r="J417" s="13" t="s">
        <v>7508</v>
      </c>
      <c r="K417" s="13" t="s">
        <v>7508</v>
      </c>
    </row>
    <row r="418" spans="2:11" x14ac:dyDescent="0.2">
      <c r="B418" s="13" t="s">
        <v>771</v>
      </c>
      <c r="C418" s="13" t="s">
        <v>6277</v>
      </c>
      <c r="D418" s="13" t="str">
        <f t="shared" si="6"/>
        <v>ДаДаДа</v>
      </c>
      <c r="E418" s="13" t="s">
        <v>7938</v>
      </c>
      <c r="F418" s="13" t="s">
        <v>7508</v>
      </c>
      <c r="G418" s="13" t="s">
        <v>7507</v>
      </c>
      <c r="H418" s="13" t="s">
        <v>7514</v>
      </c>
      <c r="I418" s="13" t="s">
        <v>7508</v>
      </c>
      <c r="J418" s="13" t="s">
        <v>7508</v>
      </c>
      <c r="K418" s="13" t="s">
        <v>7508</v>
      </c>
    </row>
    <row r="419" spans="2:11" x14ac:dyDescent="0.2">
      <c r="B419" s="13" t="s">
        <v>772</v>
      </c>
      <c r="C419" s="13" t="s">
        <v>6279</v>
      </c>
      <c r="D419" s="13" t="str">
        <f t="shared" si="6"/>
        <v>ДаДаДа</v>
      </c>
      <c r="E419" s="13" t="s">
        <v>7939</v>
      </c>
      <c r="F419" s="13" t="s">
        <v>7507</v>
      </c>
      <c r="G419" s="13" t="s">
        <v>7507</v>
      </c>
      <c r="H419" s="13" t="s">
        <v>7514</v>
      </c>
      <c r="I419" s="13" t="s">
        <v>7508</v>
      </c>
      <c r="J419" s="13" t="s">
        <v>7508</v>
      </c>
      <c r="K419" s="13" t="s">
        <v>7508</v>
      </c>
    </row>
    <row r="420" spans="2:11" x14ac:dyDescent="0.2">
      <c r="B420" s="13" t="s">
        <v>773</v>
      </c>
      <c r="C420" s="13" t="s">
        <v>6287</v>
      </c>
      <c r="D420" s="13" t="str">
        <f t="shared" si="6"/>
        <v>ДаДаДа</v>
      </c>
      <c r="E420" s="13" t="s">
        <v>7940</v>
      </c>
      <c r="F420" s="13" t="s">
        <v>7507</v>
      </c>
      <c r="G420" s="13" t="s">
        <v>7507</v>
      </c>
      <c r="H420" s="13" t="s">
        <v>7514</v>
      </c>
      <c r="I420" s="13" t="s">
        <v>7508</v>
      </c>
      <c r="J420" s="13" t="s">
        <v>7508</v>
      </c>
      <c r="K420" s="13" t="s">
        <v>7508</v>
      </c>
    </row>
    <row r="421" spans="2:11" x14ac:dyDescent="0.2">
      <c r="B421" s="13" t="s">
        <v>774</v>
      </c>
      <c r="C421" s="13" t="s">
        <v>6289</v>
      </c>
      <c r="D421" s="13" t="str">
        <f t="shared" si="6"/>
        <v>ДаДаДа</v>
      </c>
      <c r="E421" s="13" t="s">
        <v>7941</v>
      </c>
      <c r="F421" s="13" t="s">
        <v>7507</v>
      </c>
      <c r="G421" s="13" t="s">
        <v>7507</v>
      </c>
      <c r="H421" s="13" t="s">
        <v>7514</v>
      </c>
      <c r="I421" s="13" t="s">
        <v>7508</v>
      </c>
      <c r="J421" s="13" t="s">
        <v>7508</v>
      </c>
      <c r="K421" s="13" t="s">
        <v>7508</v>
      </c>
    </row>
    <row r="422" spans="2:11" x14ac:dyDescent="0.2">
      <c r="B422" s="13" t="s">
        <v>775</v>
      </c>
      <c r="C422" s="13" t="s">
        <v>6296</v>
      </c>
      <c r="D422" s="13" t="str">
        <f t="shared" si="6"/>
        <v>ДаДаДа</v>
      </c>
      <c r="E422" s="13" t="s">
        <v>7942</v>
      </c>
      <c r="F422" s="13" t="s">
        <v>7507</v>
      </c>
      <c r="G422" s="13" t="s">
        <v>7507</v>
      </c>
      <c r="H422" s="13" t="s">
        <v>7514</v>
      </c>
      <c r="I422" s="13" t="s">
        <v>7508</v>
      </c>
      <c r="J422" s="13" t="s">
        <v>7508</v>
      </c>
      <c r="K422" s="13" t="s">
        <v>7508</v>
      </c>
    </row>
    <row r="423" spans="2:11" x14ac:dyDescent="0.2">
      <c r="B423" s="13" t="s">
        <v>776</v>
      </c>
      <c r="C423" s="13" t="s">
        <v>6297</v>
      </c>
      <c r="D423" s="13" t="str">
        <f t="shared" si="6"/>
        <v>ДаДаДа</v>
      </c>
      <c r="E423" s="13" t="s">
        <v>7943</v>
      </c>
      <c r="F423" s="13" t="s">
        <v>7507</v>
      </c>
      <c r="G423" s="13" t="s">
        <v>7507</v>
      </c>
      <c r="H423" s="13" t="s">
        <v>7514</v>
      </c>
      <c r="I423" s="13" t="s">
        <v>7508</v>
      </c>
      <c r="J423" s="13" t="s">
        <v>7508</v>
      </c>
      <c r="K423" s="13" t="s">
        <v>7508</v>
      </c>
    </row>
    <row r="424" spans="2:11" x14ac:dyDescent="0.2">
      <c r="B424" s="13" t="s">
        <v>2451</v>
      </c>
      <c r="C424" s="13" t="s">
        <v>6211</v>
      </c>
      <c r="D424" s="13" t="str">
        <f t="shared" si="6"/>
        <v>ДаДаДа</v>
      </c>
      <c r="E424" s="13" t="s">
        <v>7944</v>
      </c>
      <c r="F424" s="13" t="s">
        <v>7507</v>
      </c>
      <c r="G424" s="13" t="s">
        <v>7507</v>
      </c>
      <c r="H424" s="13" t="s">
        <v>7514</v>
      </c>
      <c r="I424" s="13" t="s">
        <v>7508</v>
      </c>
      <c r="J424" s="13" t="s">
        <v>7508</v>
      </c>
      <c r="K424" s="13" t="s">
        <v>7508</v>
      </c>
    </row>
    <row r="425" spans="2:11" x14ac:dyDescent="0.2">
      <c r="B425" s="13" t="s">
        <v>2452</v>
      </c>
      <c r="C425" s="13" t="s">
        <v>6212</v>
      </c>
      <c r="D425" s="13" t="str">
        <f t="shared" si="6"/>
        <v>ДаДаДа</v>
      </c>
      <c r="E425" s="13" t="s">
        <v>7945</v>
      </c>
      <c r="F425" s="13" t="s">
        <v>7507</v>
      </c>
      <c r="G425" s="13" t="s">
        <v>7507</v>
      </c>
      <c r="H425" s="13" t="s">
        <v>7514</v>
      </c>
      <c r="I425" s="13" t="s">
        <v>7508</v>
      </c>
      <c r="J425" s="13" t="s">
        <v>7508</v>
      </c>
      <c r="K425" s="13" t="s">
        <v>7508</v>
      </c>
    </row>
    <row r="426" spans="2:11" x14ac:dyDescent="0.2">
      <c r="B426" s="13" t="s">
        <v>2293</v>
      </c>
      <c r="C426" s="13" t="s">
        <v>6215</v>
      </c>
      <c r="D426" s="13" t="str">
        <f t="shared" si="6"/>
        <v>ДаДаДа</v>
      </c>
      <c r="E426" s="13" t="s">
        <v>7946</v>
      </c>
      <c r="F426" s="13" t="s">
        <v>7507</v>
      </c>
      <c r="G426" s="13" t="s">
        <v>7507</v>
      </c>
      <c r="H426" s="13" t="s">
        <v>7514</v>
      </c>
      <c r="I426" s="13" t="s">
        <v>7508</v>
      </c>
      <c r="J426" s="13" t="s">
        <v>7508</v>
      </c>
      <c r="K426" s="13" t="s">
        <v>7508</v>
      </c>
    </row>
    <row r="427" spans="2:11" x14ac:dyDescent="0.2">
      <c r="B427" s="13" t="s">
        <v>2294</v>
      </c>
      <c r="C427" s="13" t="s">
        <v>6298</v>
      </c>
      <c r="D427" s="13" t="str">
        <f t="shared" si="6"/>
        <v>ДаДаДа</v>
      </c>
      <c r="E427" s="13" t="s">
        <v>7947</v>
      </c>
      <c r="F427" s="13" t="s">
        <v>7507</v>
      </c>
      <c r="G427" s="13" t="s">
        <v>7507</v>
      </c>
      <c r="H427" s="13" t="s">
        <v>7514</v>
      </c>
      <c r="I427" s="13" t="s">
        <v>7508</v>
      </c>
      <c r="J427" s="13" t="s">
        <v>7508</v>
      </c>
      <c r="K427" s="13" t="s">
        <v>7508</v>
      </c>
    </row>
    <row r="428" spans="2:11" x14ac:dyDescent="0.2">
      <c r="B428" s="13" t="s">
        <v>2295</v>
      </c>
      <c r="C428" s="13" t="s">
        <v>6299</v>
      </c>
      <c r="D428" s="13" t="str">
        <f t="shared" si="6"/>
        <v>ДаДаДа</v>
      </c>
      <c r="E428" s="13" t="s">
        <v>7948</v>
      </c>
      <c r="F428" s="13" t="s">
        <v>7507</v>
      </c>
      <c r="G428" s="13" t="s">
        <v>7507</v>
      </c>
      <c r="H428" s="13" t="s">
        <v>7514</v>
      </c>
      <c r="I428" s="13" t="s">
        <v>7508</v>
      </c>
      <c r="J428" s="13" t="s">
        <v>7508</v>
      </c>
      <c r="K428" s="13" t="s">
        <v>7508</v>
      </c>
    </row>
    <row r="429" spans="2:11" x14ac:dyDescent="0.2">
      <c r="B429" s="13" t="s">
        <v>1536</v>
      </c>
      <c r="C429" s="13" t="s">
        <v>1537</v>
      </c>
      <c r="D429" s="13" t="str">
        <f t="shared" si="6"/>
        <v>ДаДаДа</v>
      </c>
      <c r="E429" s="13" t="s">
        <v>7949</v>
      </c>
      <c r="F429" s="13" t="s">
        <v>7508</v>
      </c>
      <c r="G429" s="13" t="s">
        <v>7507</v>
      </c>
      <c r="H429" s="13" t="s">
        <v>7509</v>
      </c>
      <c r="I429" s="13" t="s">
        <v>7508</v>
      </c>
      <c r="J429" s="13" t="s">
        <v>7508</v>
      </c>
      <c r="K429" s="13" t="s">
        <v>7508</v>
      </c>
    </row>
    <row r="430" spans="2:11" x14ac:dyDescent="0.2">
      <c r="B430" s="13" t="s">
        <v>1538</v>
      </c>
      <c r="C430" s="13" t="s">
        <v>1539</v>
      </c>
      <c r="D430" s="13" t="str">
        <f t="shared" si="6"/>
        <v>ДаДаДа</v>
      </c>
      <c r="E430" s="13" t="s">
        <v>7950</v>
      </c>
      <c r="F430" s="13" t="s">
        <v>7508</v>
      </c>
      <c r="G430" s="13" t="s">
        <v>7507</v>
      </c>
      <c r="H430" s="13" t="s">
        <v>7514</v>
      </c>
      <c r="I430" s="13" t="s">
        <v>7508</v>
      </c>
      <c r="J430" s="13" t="s">
        <v>7508</v>
      </c>
      <c r="K430" s="13" t="s">
        <v>7508</v>
      </c>
    </row>
    <row r="431" spans="2:11" x14ac:dyDescent="0.2">
      <c r="B431" s="13" t="s">
        <v>2296</v>
      </c>
      <c r="C431" s="13" t="s">
        <v>6216</v>
      </c>
      <c r="D431" s="13" t="str">
        <f t="shared" si="6"/>
        <v>ДаДаДа</v>
      </c>
      <c r="E431" s="13" t="s">
        <v>7951</v>
      </c>
      <c r="F431" s="13" t="s">
        <v>7507</v>
      </c>
      <c r="G431" s="13" t="s">
        <v>7507</v>
      </c>
      <c r="H431" s="13" t="s">
        <v>7514</v>
      </c>
      <c r="I431" s="13" t="s">
        <v>7508</v>
      </c>
      <c r="J431" s="13" t="s">
        <v>7508</v>
      </c>
      <c r="K431" s="13" t="s">
        <v>7508</v>
      </c>
    </row>
    <row r="432" spans="2:11" x14ac:dyDescent="0.2">
      <c r="B432" s="13" t="s">
        <v>7431</v>
      </c>
      <c r="C432" s="13" t="s">
        <v>7432</v>
      </c>
      <c r="D432" s="13" t="str">
        <f t="shared" si="6"/>
        <v>ДаДаДа</v>
      </c>
      <c r="E432" s="13" t="s">
        <v>7952</v>
      </c>
      <c r="F432" s="13" t="s">
        <v>7507</v>
      </c>
      <c r="G432" s="13" t="s">
        <v>7507</v>
      </c>
      <c r="H432" s="13" t="s">
        <v>7514</v>
      </c>
      <c r="I432" s="13" t="s">
        <v>7508</v>
      </c>
      <c r="J432" s="13" t="s">
        <v>7508</v>
      </c>
      <c r="K432" s="13" t="s">
        <v>7508</v>
      </c>
    </row>
    <row r="433" spans="2:11" x14ac:dyDescent="0.2">
      <c r="B433" s="13" t="s">
        <v>7433</v>
      </c>
      <c r="C433" s="13" t="s">
        <v>7434</v>
      </c>
      <c r="D433" s="13" t="str">
        <f t="shared" si="6"/>
        <v>ДаДаДа</v>
      </c>
      <c r="E433" s="13" t="s">
        <v>7953</v>
      </c>
      <c r="F433" s="13" t="s">
        <v>7507</v>
      </c>
      <c r="G433" s="13" t="s">
        <v>7507</v>
      </c>
      <c r="H433" s="13" t="s">
        <v>7514</v>
      </c>
      <c r="I433" s="13" t="s">
        <v>7508</v>
      </c>
      <c r="J433" s="13" t="s">
        <v>7508</v>
      </c>
      <c r="K433" s="13" t="s">
        <v>7508</v>
      </c>
    </row>
    <row r="434" spans="2:11" x14ac:dyDescent="0.2">
      <c r="B434" s="13" t="s">
        <v>2297</v>
      </c>
      <c r="C434" s="13" t="s">
        <v>6213</v>
      </c>
      <c r="D434" s="13" t="str">
        <f t="shared" si="6"/>
        <v>ДаДаДа</v>
      </c>
      <c r="E434" s="13" t="s">
        <v>7954</v>
      </c>
      <c r="F434" s="13" t="s">
        <v>7507</v>
      </c>
      <c r="G434" s="13" t="s">
        <v>7507</v>
      </c>
      <c r="H434" s="13" t="s">
        <v>7514</v>
      </c>
      <c r="I434" s="13" t="s">
        <v>7508</v>
      </c>
      <c r="J434" s="13" t="s">
        <v>7508</v>
      </c>
      <c r="K434" s="13" t="s">
        <v>7508</v>
      </c>
    </row>
    <row r="435" spans="2:11" x14ac:dyDescent="0.2">
      <c r="B435" s="13" t="s">
        <v>7429</v>
      </c>
      <c r="C435" s="13" t="s">
        <v>7430</v>
      </c>
      <c r="D435" s="13" t="str">
        <f t="shared" si="6"/>
        <v>ДаДаДа</v>
      </c>
      <c r="E435" s="13" t="s">
        <v>7955</v>
      </c>
      <c r="F435" s="13" t="s">
        <v>7507</v>
      </c>
      <c r="G435" s="13" t="s">
        <v>7507</v>
      </c>
      <c r="H435" s="13" t="s">
        <v>7514</v>
      </c>
      <c r="I435" s="13" t="s">
        <v>7508</v>
      </c>
      <c r="J435" s="13" t="s">
        <v>7508</v>
      </c>
      <c r="K435" s="13" t="s">
        <v>7508</v>
      </c>
    </row>
    <row r="436" spans="2:11" x14ac:dyDescent="0.2">
      <c r="B436" s="13" t="s">
        <v>2298</v>
      </c>
      <c r="C436" s="13" t="s">
        <v>6214</v>
      </c>
      <c r="D436" s="13" t="str">
        <f t="shared" si="6"/>
        <v>ДаДаДа</v>
      </c>
      <c r="E436" s="13" t="s">
        <v>7956</v>
      </c>
      <c r="F436" s="13" t="s">
        <v>7507</v>
      </c>
      <c r="G436" s="13" t="s">
        <v>7507</v>
      </c>
      <c r="H436" s="13" t="s">
        <v>7514</v>
      </c>
      <c r="I436" s="13" t="s">
        <v>7508</v>
      </c>
      <c r="J436" s="13" t="s">
        <v>7508</v>
      </c>
      <c r="K436" s="13" t="s">
        <v>7508</v>
      </c>
    </row>
    <row r="437" spans="2:11" x14ac:dyDescent="0.2">
      <c r="B437" s="13" t="s">
        <v>1567</v>
      </c>
      <c r="C437" s="13" t="s">
        <v>1568</v>
      </c>
      <c r="D437" s="13" t="str">
        <f t="shared" si="6"/>
        <v>ДаДаДа</v>
      </c>
      <c r="E437" s="13" t="s">
        <v>7957</v>
      </c>
      <c r="F437" s="13" t="s">
        <v>7508</v>
      </c>
      <c r="G437" s="13" t="s">
        <v>7507</v>
      </c>
      <c r="H437" s="13" t="s">
        <v>7509</v>
      </c>
      <c r="I437" s="13" t="s">
        <v>7508</v>
      </c>
      <c r="J437" s="13" t="s">
        <v>7508</v>
      </c>
      <c r="K437" s="13" t="s">
        <v>7508</v>
      </c>
    </row>
    <row r="438" spans="2:11" x14ac:dyDescent="0.2">
      <c r="B438" s="13" t="s">
        <v>1569</v>
      </c>
      <c r="C438" s="13" t="s">
        <v>1570</v>
      </c>
      <c r="D438" s="13" t="str">
        <f t="shared" si="6"/>
        <v>ДаДаДа</v>
      </c>
      <c r="E438" s="13" t="s">
        <v>7958</v>
      </c>
      <c r="F438" s="13" t="s">
        <v>7508</v>
      </c>
      <c r="G438" s="13" t="s">
        <v>7507</v>
      </c>
      <c r="H438" s="13" t="s">
        <v>7603</v>
      </c>
      <c r="I438" s="13" t="s">
        <v>7508</v>
      </c>
      <c r="J438" s="13" t="s">
        <v>7508</v>
      </c>
      <c r="K438" s="13" t="s">
        <v>7508</v>
      </c>
    </row>
    <row r="439" spans="2:11" x14ac:dyDescent="0.2">
      <c r="B439" s="13" t="s">
        <v>1573</v>
      </c>
      <c r="C439" s="13" t="s">
        <v>1574</v>
      </c>
      <c r="D439" s="13" t="str">
        <f t="shared" si="6"/>
        <v>ДаДаДа</v>
      </c>
      <c r="E439" s="13" t="s">
        <v>7959</v>
      </c>
      <c r="F439" s="13" t="s">
        <v>7508</v>
      </c>
      <c r="G439" s="13" t="s">
        <v>7507</v>
      </c>
      <c r="H439" s="13" t="s">
        <v>7603</v>
      </c>
      <c r="I439" s="13" t="s">
        <v>7508</v>
      </c>
      <c r="J439" s="13" t="s">
        <v>7508</v>
      </c>
      <c r="K439" s="13" t="s">
        <v>7508</v>
      </c>
    </row>
    <row r="440" spans="2:11" x14ac:dyDescent="0.2">
      <c r="B440" s="13" t="s">
        <v>1957</v>
      </c>
      <c r="C440" s="13" t="s">
        <v>1958</v>
      </c>
      <c r="D440" s="13" t="str">
        <f t="shared" si="6"/>
        <v>ДаДаДа</v>
      </c>
      <c r="E440" s="13" t="s">
        <v>7960</v>
      </c>
      <c r="F440" s="13" t="s">
        <v>7507</v>
      </c>
      <c r="G440" s="13" t="s">
        <v>7507</v>
      </c>
      <c r="H440" s="13" t="s">
        <v>7514</v>
      </c>
      <c r="I440" s="13" t="s">
        <v>7508</v>
      </c>
      <c r="J440" s="13" t="s">
        <v>7508</v>
      </c>
      <c r="K440" s="13" t="s">
        <v>7508</v>
      </c>
    </row>
    <row r="441" spans="2:11" x14ac:dyDescent="0.2">
      <c r="B441" s="13" t="s">
        <v>1961</v>
      </c>
      <c r="C441" s="13" t="s">
        <v>1962</v>
      </c>
      <c r="D441" s="13" t="str">
        <f t="shared" si="6"/>
        <v>ДаДаДа</v>
      </c>
      <c r="E441" s="13" t="s">
        <v>7961</v>
      </c>
      <c r="F441" s="13" t="s">
        <v>7507</v>
      </c>
      <c r="G441" s="13" t="s">
        <v>7507</v>
      </c>
      <c r="H441" s="13" t="s">
        <v>7514</v>
      </c>
      <c r="I441" s="13" t="s">
        <v>7508</v>
      </c>
      <c r="J441" s="13" t="s">
        <v>7508</v>
      </c>
      <c r="K441" s="13" t="s">
        <v>7508</v>
      </c>
    </row>
    <row r="442" spans="2:11" x14ac:dyDescent="0.2">
      <c r="B442" s="13" t="s">
        <v>1959</v>
      </c>
      <c r="C442" s="13" t="s">
        <v>1960</v>
      </c>
      <c r="D442" s="13" t="str">
        <f t="shared" si="6"/>
        <v>ДаДаДа</v>
      </c>
      <c r="E442" s="13" t="s">
        <v>7962</v>
      </c>
      <c r="F442" s="13" t="s">
        <v>7507</v>
      </c>
      <c r="G442" s="13" t="s">
        <v>7508</v>
      </c>
      <c r="H442" s="13" t="s">
        <v>7514</v>
      </c>
      <c r="I442" s="13" t="s">
        <v>7508</v>
      </c>
      <c r="J442" s="13" t="s">
        <v>7508</v>
      </c>
      <c r="K442" s="13" t="s">
        <v>7508</v>
      </c>
    </row>
    <row r="443" spans="2:11" x14ac:dyDescent="0.2">
      <c r="B443" s="13" t="s">
        <v>1955</v>
      </c>
      <c r="C443" s="13" t="s">
        <v>1956</v>
      </c>
      <c r="D443" s="13" t="str">
        <f t="shared" si="6"/>
        <v>ДаДаДа</v>
      </c>
      <c r="E443" s="13" t="s">
        <v>7963</v>
      </c>
      <c r="F443" s="13" t="s">
        <v>7507</v>
      </c>
      <c r="G443" s="13" t="s">
        <v>7507</v>
      </c>
      <c r="H443" s="13" t="s">
        <v>7514</v>
      </c>
      <c r="I443" s="13" t="s">
        <v>7508</v>
      </c>
      <c r="J443" s="13" t="s">
        <v>7508</v>
      </c>
      <c r="K443" s="13" t="s">
        <v>7508</v>
      </c>
    </row>
    <row r="444" spans="2:11" x14ac:dyDescent="0.2">
      <c r="B444" s="13" t="s">
        <v>2539</v>
      </c>
      <c r="C444" s="13" t="s">
        <v>6300</v>
      </c>
      <c r="D444" s="13" t="str">
        <f t="shared" si="6"/>
        <v>ДаДаДа</v>
      </c>
      <c r="E444" s="13" t="s">
        <v>7964</v>
      </c>
      <c r="F444" s="13" t="s">
        <v>7507</v>
      </c>
      <c r="G444" s="13" t="s">
        <v>7507</v>
      </c>
      <c r="H444" s="13" t="s">
        <v>7514</v>
      </c>
      <c r="I444" s="13" t="s">
        <v>7508</v>
      </c>
      <c r="J444" s="13" t="s">
        <v>7508</v>
      </c>
      <c r="K444" s="13" t="s">
        <v>7508</v>
      </c>
    </row>
    <row r="445" spans="2:11" x14ac:dyDescent="0.2">
      <c r="B445" s="13" t="s">
        <v>7428</v>
      </c>
      <c r="C445" s="13" t="s">
        <v>7965</v>
      </c>
      <c r="D445" s="13" t="str">
        <f t="shared" si="6"/>
        <v>ДаДаДа</v>
      </c>
      <c r="E445" s="13" t="s">
        <v>7966</v>
      </c>
      <c r="F445" s="13" t="s">
        <v>7507</v>
      </c>
      <c r="G445" s="13" t="s">
        <v>7507</v>
      </c>
      <c r="H445" s="13" t="s">
        <v>7514</v>
      </c>
      <c r="I445" s="13" t="s">
        <v>7508</v>
      </c>
      <c r="J445" s="13" t="s">
        <v>7508</v>
      </c>
      <c r="K445" s="13" t="s">
        <v>7508</v>
      </c>
    </row>
    <row r="446" spans="2:11" x14ac:dyDescent="0.2">
      <c r="B446" s="13" t="s">
        <v>1950</v>
      </c>
      <c r="C446" s="13" t="s">
        <v>7967</v>
      </c>
      <c r="D446" s="13" t="str">
        <f t="shared" si="6"/>
        <v>ДаДаДа</v>
      </c>
      <c r="E446" s="13" t="s">
        <v>7968</v>
      </c>
      <c r="F446" s="13" t="s">
        <v>7507</v>
      </c>
      <c r="G446" s="13" t="s">
        <v>7507</v>
      </c>
      <c r="H446" s="13" t="s">
        <v>7514</v>
      </c>
      <c r="I446" s="13" t="s">
        <v>7508</v>
      </c>
      <c r="J446" s="13" t="s">
        <v>7508</v>
      </c>
      <c r="K446" s="13" t="s">
        <v>7508</v>
      </c>
    </row>
    <row r="447" spans="2:11" x14ac:dyDescent="0.2">
      <c r="B447" s="13" t="s">
        <v>1951</v>
      </c>
      <c r="C447" s="13" t="s">
        <v>7969</v>
      </c>
      <c r="D447" s="13" t="str">
        <f t="shared" si="6"/>
        <v>ДаДаДа</v>
      </c>
      <c r="E447" s="13" t="s">
        <v>7970</v>
      </c>
      <c r="F447" s="13" t="s">
        <v>7507</v>
      </c>
      <c r="G447" s="13" t="s">
        <v>7507</v>
      </c>
      <c r="H447" s="13" t="s">
        <v>7514</v>
      </c>
      <c r="I447" s="13" t="s">
        <v>7508</v>
      </c>
      <c r="J447" s="13" t="s">
        <v>7508</v>
      </c>
      <c r="K447" s="13" t="s">
        <v>7508</v>
      </c>
    </row>
    <row r="448" spans="2:11" x14ac:dyDescent="0.2">
      <c r="B448" s="13" t="s">
        <v>1952</v>
      </c>
      <c r="C448" s="13" t="s">
        <v>7971</v>
      </c>
      <c r="D448" s="13" t="str">
        <f t="shared" si="6"/>
        <v>ДаДаДа</v>
      </c>
      <c r="E448" s="13" t="s">
        <v>7972</v>
      </c>
      <c r="F448" s="13" t="s">
        <v>7507</v>
      </c>
      <c r="G448" s="13" t="s">
        <v>7507</v>
      </c>
      <c r="H448" s="13" t="s">
        <v>7514</v>
      </c>
      <c r="I448" s="13" t="s">
        <v>7508</v>
      </c>
      <c r="J448" s="13" t="s">
        <v>7508</v>
      </c>
      <c r="K448" s="13" t="s">
        <v>7508</v>
      </c>
    </row>
    <row r="449" spans="2:11" x14ac:dyDescent="0.2">
      <c r="B449" s="13" t="s">
        <v>1953</v>
      </c>
      <c r="C449" s="13" t="s">
        <v>7973</v>
      </c>
      <c r="D449" s="13" t="str">
        <f t="shared" si="6"/>
        <v>ДаДаДа</v>
      </c>
      <c r="E449" s="13" t="s">
        <v>7974</v>
      </c>
      <c r="F449" s="13" t="s">
        <v>7507</v>
      </c>
      <c r="G449" s="13" t="s">
        <v>7508</v>
      </c>
      <c r="H449" s="13" t="s">
        <v>7514</v>
      </c>
      <c r="I449" s="13" t="s">
        <v>7508</v>
      </c>
      <c r="J449" s="13" t="s">
        <v>7508</v>
      </c>
      <c r="K449" s="13" t="s">
        <v>7508</v>
      </c>
    </row>
    <row r="450" spans="2:11" x14ac:dyDescent="0.2">
      <c r="B450" s="13" t="s">
        <v>1954</v>
      </c>
      <c r="C450" s="13" t="s">
        <v>7975</v>
      </c>
      <c r="D450" s="13" t="str">
        <f t="shared" si="6"/>
        <v>ДаДаДа</v>
      </c>
      <c r="E450" s="13" t="s">
        <v>7976</v>
      </c>
      <c r="F450" s="13" t="s">
        <v>7507</v>
      </c>
      <c r="G450" s="13" t="s">
        <v>7507</v>
      </c>
      <c r="H450" s="13" t="s">
        <v>7514</v>
      </c>
      <c r="I450" s="13" t="s">
        <v>7508</v>
      </c>
      <c r="J450" s="13" t="s">
        <v>7508</v>
      </c>
      <c r="K450" s="13" t="s">
        <v>7508</v>
      </c>
    </row>
    <row r="451" spans="2:11" x14ac:dyDescent="0.2">
      <c r="B451" s="13" t="s">
        <v>1909</v>
      </c>
      <c r="C451" s="13" t="s">
        <v>1910</v>
      </c>
      <c r="D451" s="13" t="str">
        <f t="shared" ref="D451:D514" si="7">I451&amp;J451&amp;K451</f>
        <v>ДаДаДа</v>
      </c>
      <c r="E451" s="13" t="s">
        <v>7977</v>
      </c>
      <c r="F451" s="13" t="s">
        <v>7507</v>
      </c>
      <c r="G451" s="13" t="s">
        <v>7507</v>
      </c>
      <c r="H451" s="13" t="s">
        <v>7514</v>
      </c>
      <c r="I451" s="13" t="s">
        <v>7508</v>
      </c>
      <c r="J451" s="13" t="s">
        <v>7508</v>
      </c>
      <c r="K451" s="13" t="s">
        <v>7508</v>
      </c>
    </row>
    <row r="452" spans="2:11" x14ac:dyDescent="0.2">
      <c r="B452" s="13" t="s">
        <v>1911</v>
      </c>
      <c r="C452" s="13" t="s">
        <v>1912</v>
      </c>
      <c r="D452" s="13" t="str">
        <f t="shared" si="7"/>
        <v>ДаДаДа</v>
      </c>
      <c r="E452" s="13" t="s">
        <v>7978</v>
      </c>
      <c r="F452" s="13" t="s">
        <v>7507</v>
      </c>
      <c r="G452" s="13" t="s">
        <v>7507</v>
      </c>
      <c r="H452" s="13" t="s">
        <v>7514</v>
      </c>
      <c r="I452" s="13" t="s">
        <v>7508</v>
      </c>
      <c r="J452" s="13" t="s">
        <v>7508</v>
      </c>
      <c r="K452" s="13" t="s">
        <v>7508</v>
      </c>
    </row>
    <row r="453" spans="2:11" x14ac:dyDescent="0.2">
      <c r="B453" s="13" t="s">
        <v>1925</v>
      </c>
      <c r="C453" s="13" t="s">
        <v>1926</v>
      </c>
      <c r="D453" s="13" t="str">
        <f t="shared" si="7"/>
        <v>ДаДаДа</v>
      </c>
      <c r="E453" s="13" t="s">
        <v>7979</v>
      </c>
      <c r="F453" s="13" t="s">
        <v>7507</v>
      </c>
      <c r="G453" s="13" t="s">
        <v>7507</v>
      </c>
      <c r="H453" s="13" t="s">
        <v>7514</v>
      </c>
      <c r="I453" s="13" t="s">
        <v>7508</v>
      </c>
      <c r="J453" s="13" t="s">
        <v>7508</v>
      </c>
      <c r="K453" s="13" t="s">
        <v>7508</v>
      </c>
    </row>
    <row r="454" spans="2:11" x14ac:dyDescent="0.2">
      <c r="B454" s="13" t="s">
        <v>1871</v>
      </c>
      <c r="C454" s="13" t="s">
        <v>1872</v>
      </c>
      <c r="D454" s="13" t="str">
        <f t="shared" si="7"/>
        <v>ДаДаДа</v>
      </c>
      <c r="E454" s="13" t="s">
        <v>7980</v>
      </c>
      <c r="F454" s="13" t="s">
        <v>7507</v>
      </c>
      <c r="G454" s="13" t="s">
        <v>7507</v>
      </c>
      <c r="H454" s="13" t="s">
        <v>7514</v>
      </c>
      <c r="I454" s="13" t="s">
        <v>7508</v>
      </c>
      <c r="J454" s="13" t="s">
        <v>7508</v>
      </c>
      <c r="K454" s="13" t="s">
        <v>7508</v>
      </c>
    </row>
    <row r="455" spans="2:11" x14ac:dyDescent="0.2">
      <c r="B455" s="13" t="s">
        <v>7443</v>
      </c>
      <c r="C455" s="13" t="s">
        <v>7981</v>
      </c>
      <c r="D455" s="13" t="str">
        <f t="shared" si="7"/>
        <v>ДаДаДа</v>
      </c>
      <c r="E455" s="13" t="s">
        <v>7982</v>
      </c>
      <c r="F455" s="13" t="s">
        <v>7507</v>
      </c>
      <c r="G455" s="13" t="s">
        <v>7507</v>
      </c>
      <c r="H455" s="13" t="s">
        <v>7514</v>
      </c>
      <c r="I455" s="13" t="s">
        <v>7508</v>
      </c>
      <c r="J455" s="13" t="s">
        <v>7508</v>
      </c>
      <c r="K455" s="13" t="s">
        <v>7508</v>
      </c>
    </row>
    <row r="456" spans="2:11" x14ac:dyDescent="0.2">
      <c r="B456" s="13" t="s">
        <v>7444</v>
      </c>
      <c r="C456" s="13" t="s">
        <v>7983</v>
      </c>
      <c r="D456" s="13" t="str">
        <f t="shared" si="7"/>
        <v>ДаДаДа</v>
      </c>
      <c r="E456" s="13" t="s">
        <v>7984</v>
      </c>
      <c r="F456" s="13" t="s">
        <v>7507</v>
      </c>
      <c r="G456" s="13" t="s">
        <v>7507</v>
      </c>
      <c r="H456" s="13" t="s">
        <v>7514</v>
      </c>
      <c r="I456" s="13" t="s">
        <v>7508</v>
      </c>
      <c r="J456" s="13" t="s">
        <v>7508</v>
      </c>
      <c r="K456" s="13" t="s">
        <v>7508</v>
      </c>
    </row>
    <row r="457" spans="2:11" x14ac:dyDescent="0.2">
      <c r="B457" s="13" t="s">
        <v>1873</v>
      </c>
      <c r="C457" s="13" t="s">
        <v>1874</v>
      </c>
      <c r="D457" s="13" t="str">
        <f t="shared" si="7"/>
        <v>ДаДаДа</v>
      </c>
      <c r="E457" s="13" t="s">
        <v>7985</v>
      </c>
      <c r="F457" s="13" t="s">
        <v>7507</v>
      </c>
      <c r="G457" s="13" t="s">
        <v>7507</v>
      </c>
      <c r="H457" s="13" t="s">
        <v>7514</v>
      </c>
      <c r="I457" s="13" t="s">
        <v>7508</v>
      </c>
      <c r="J457" s="13" t="s">
        <v>7508</v>
      </c>
      <c r="K457" s="13" t="s">
        <v>7508</v>
      </c>
    </row>
    <row r="458" spans="2:11" x14ac:dyDescent="0.2">
      <c r="B458" s="13" t="s">
        <v>7448</v>
      </c>
      <c r="C458" s="13" t="s">
        <v>7986</v>
      </c>
      <c r="D458" s="13" t="str">
        <f t="shared" si="7"/>
        <v>ДаДаДа</v>
      </c>
      <c r="E458" s="13" t="s">
        <v>7987</v>
      </c>
      <c r="F458" s="13" t="s">
        <v>7508</v>
      </c>
      <c r="G458" s="13" t="s">
        <v>7508</v>
      </c>
      <c r="H458" s="13" t="s">
        <v>7514</v>
      </c>
      <c r="I458" s="13" t="s">
        <v>7508</v>
      </c>
      <c r="J458" s="13" t="s">
        <v>7508</v>
      </c>
      <c r="K458" s="13" t="s">
        <v>7508</v>
      </c>
    </row>
    <row r="459" spans="2:11" x14ac:dyDescent="0.2">
      <c r="B459" s="13" t="s">
        <v>7449</v>
      </c>
      <c r="C459" s="13" t="s">
        <v>7988</v>
      </c>
      <c r="D459" s="13" t="str">
        <f t="shared" si="7"/>
        <v>ДаДаДа</v>
      </c>
      <c r="E459" s="13" t="s">
        <v>7989</v>
      </c>
      <c r="F459" s="13" t="s">
        <v>7507</v>
      </c>
      <c r="G459" s="13" t="s">
        <v>7507</v>
      </c>
      <c r="H459" s="13" t="s">
        <v>7514</v>
      </c>
      <c r="I459" s="13" t="s">
        <v>7508</v>
      </c>
      <c r="J459" s="13" t="s">
        <v>7508</v>
      </c>
      <c r="K459" s="13" t="s">
        <v>7508</v>
      </c>
    </row>
    <row r="460" spans="2:11" x14ac:dyDescent="0.2">
      <c r="B460" s="13" t="s">
        <v>1875</v>
      </c>
      <c r="C460" s="13" t="s">
        <v>1876</v>
      </c>
      <c r="D460" s="13" t="str">
        <f t="shared" si="7"/>
        <v>ДаДаДа</v>
      </c>
      <c r="E460" s="13" t="s">
        <v>7990</v>
      </c>
      <c r="F460" s="13" t="s">
        <v>7507</v>
      </c>
      <c r="G460" s="13" t="s">
        <v>7507</v>
      </c>
      <c r="H460" s="13" t="s">
        <v>7514</v>
      </c>
      <c r="I460" s="13" t="s">
        <v>7508</v>
      </c>
      <c r="J460" s="13" t="s">
        <v>7508</v>
      </c>
      <c r="K460" s="13" t="s">
        <v>7508</v>
      </c>
    </row>
    <row r="461" spans="2:11" x14ac:dyDescent="0.2">
      <c r="B461" s="13" t="s">
        <v>7450</v>
      </c>
      <c r="C461" s="13" t="s">
        <v>7991</v>
      </c>
      <c r="D461" s="13" t="str">
        <f t="shared" si="7"/>
        <v>ДаДаДа</v>
      </c>
      <c r="E461" s="13" t="s">
        <v>7992</v>
      </c>
      <c r="F461" s="13" t="s">
        <v>7507</v>
      </c>
      <c r="G461" s="13" t="s">
        <v>7507</v>
      </c>
      <c r="H461" s="13" t="s">
        <v>7514</v>
      </c>
      <c r="I461" s="13" t="s">
        <v>7508</v>
      </c>
      <c r="J461" s="13" t="s">
        <v>7508</v>
      </c>
      <c r="K461" s="13" t="s">
        <v>7508</v>
      </c>
    </row>
    <row r="462" spans="2:11" x14ac:dyDescent="0.2">
      <c r="B462" s="13" t="s">
        <v>7451</v>
      </c>
      <c r="C462" s="13" t="s">
        <v>7993</v>
      </c>
      <c r="D462" s="13" t="str">
        <f t="shared" si="7"/>
        <v>ДаДаДа</v>
      </c>
      <c r="E462" s="13" t="s">
        <v>7994</v>
      </c>
      <c r="F462" s="13" t="s">
        <v>7507</v>
      </c>
      <c r="G462" s="13" t="s">
        <v>7507</v>
      </c>
      <c r="H462" s="13" t="s">
        <v>7514</v>
      </c>
      <c r="I462" s="13" t="s">
        <v>7508</v>
      </c>
      <c r="J462" s="13" t="s">
        <v>7508</v>
      </c>
      <c r="K462" s="13" t="s">
        <v>7508</v>
      </c>
    </row>
    <row r="463" spans="2:11" x14ac:dyDescent="0.2">
      <c r="B463" s="13" t="s">
        <v>1877</v>
      </c>
      <c r="C463" s="13" t="s">
        <v>1878</v>
      </c>
      <c r="D463" s="13" t="str">
        <f t="shared" si="7"/>
        <v>ДаДаДа</v>
      </c>
      <c r="E463" s="13" t="s">
        <v>7995</v>
      </c>
      <c r="F463" s="13" t="s">
        <v>7507</v>
      </c>
      <c r="G463" s="13" t="s">
        <v>7507</v>
      </c>
      <c r="H463" s="13" t="s">
        <v>7514</v>
      </c>
      <c r="I463" s="13" t="s">
        <v>7508</v>
      </c>
      <c r="J463" s="13" t="s">
        <v>7508</v>
      </c>
      <c r="K463" s="13" t="s">
        <v>7508</v>
      </c>
    </row>
    <row r="464" spans="2:11" x14ac:dyDescent="0.2">
      <c r="B464" s="13" t="s">
        <v>7452</v>
      </c>
      <c r="C464" s="13" t="s">
        <v>7996</v>
      </c>
      <c r="D464" s="13" t="str">
        <f t="shared" si="7"/>
        <v>ДаДаДа</v>
      </c>
      <c r="E464" s="13" t="s">
        <v>7997</v>
      </c>
      <c r="F464" s="13" t="s">
        <v>7507</v>
      </c>
      <c r="G464" s="13" t="s">
        <v>7507</v>
      </c>
      <c r="H464" s="13" t="s">
        <v>7514</v>
      </c>
      <c r="I464" s="13" t="s">
        <v>7508</v>
      </c>
      <c r="J464" s="13" t="s">
        <v>7508</v>
      </c>
      <c r="K464" s="13" t="s">
        <v>7508</v>
      </c>
    </row>
    <row r="465" spans="2:11" x14ac:dyDescent="0.2">
      <c r="B465" s="13" t="s">
        <v>1879</v>
      </c>
      <c r="C465" s="13" t="s">
        <v>1880</v>
      </c>
      <c r="D465" s="13" t="str">
        <f t="shared" si="7"/>
        <v>ДаДаДа</v>
      </c>
      <c r="E465" s="13" t="s">
        <v>7998</v>
      </c>
      <c r="F465" s="13" t="s">
        <v>7507</v>
      </c>
      <c r="G465" s="13" t="s">
        <v>7507</v>
      </c>
      <c r="H465" s="13" t="s">
        <v>7514</v>
      </c>
      <c r="I465" s="13" t="s">
        <v>7508</v>
      </c>
      <c r="J465" s="13" t="s">
        <v>7508</v>
      </c>
      <c r="K465" s="13" t="s">
        <v>7508</v>
      </c>
    </row>
    <row r="466" spans="2:11" x14ac:dyDescent="0.2">
      <c r="B466" s="13" t="s">
        <v>7453</v>
      </c>
      <c r="C466" s="13" t="s">
        <v>7999</v>
      </c>
      <c r="D466" s="13" t="str">
        <f t="shared" si="7"/>
        <v>ДаДаДа</v>
      </c>
      <c r="E466" s="13" t="s">
        <v>8000</v>
      </c>
      <c r="F466" s="13" t="s">
        <v>7507</v>
      </c>
      <c r="G466" s="13" t="s">
        <v>7507</v>
      </c>
      <c r="H466" s="13" t="s">
        <v>7514</v>
      </c>
      <c r="I466" s="13" t="s">
        <v>7508</v>
      </c>
      <c r="J466" s="13" t="s">
        <v>7508</v>
      </c>
      <c r="K466" s="13" t="s">
        <v>7508</v>
      </c>
    </row>
    <row r="467" spans="2:11" x14ac:dyDescent="0.2">
      <c r="B467" s="13" t="s">
        <v>1881</v>
      </c>
      <c r="C467" s="13" t="s">
        <v>1882</v>
      </c>
      <c r="D467" s="13" t="str">
        <f t="shared" si="7"/>
        <v>ДаДаДа</v>
      </c>
      <c r="E467" s="13" t="s">
        <v>8001</v>
      </c>
      <c r="F467" s="13" t="s">
        <v>7507</v>
      </c>
      <c r="G467" s="13" t="s">
        <v>7507</v>
      </c>
      <c r="H467" s="13" t="s">
        <v>7514</v>
      </c>
      <c r="I467" s="13" t="s">
        <v>7508</v>
      </c>
      <c r="J467" s="13" t="s">
        <v>7508</v>
      </c>
      <c r="K467" s="13" t="s">
        <v>7508</v>
      </c>
    </row>
    <row r="468" spans="2:11" x14ac:dyDescent="0.2">
      <c r="B468" s="13" t="s">
        <v>7446</v>
      </c>
      <c r="C468" s="13" t="s">
        <v>8002</v>
      </c>
      <c r="D468" s="13" t="str">
        <f t="shared" si="7"/>
        <v>ДаДаДа</v>
      </c>
      <c r="E468" s="13" t="s">
        <v>8003</v>
      </c>
      <c r="F468" s="13" t="s">
        <v>7507</v>
      </c>
      <c r="G468" s="13" t="s">
        <v>7507</v>
      </c>
      <c r="H468" s="13" t="s">
        <v>7514</v>
      </c>
      <c r="I468" s="13" t="s">
        <v>7508</v>
      </c>
      <c r="J468" s="13" t="s">
        <v>7508</v>
      </c>
      <c r="K468" s="13" t="s">
        <v>7508</v>
      </c>
    </row>
    <row r="469" spans="2:11" x14ac:dyDescent="0.2">
      <c r="B469" s="13" t="s">
        <v>1883</v>
      </c>
      <c r="C469" s="13" t="s">
        <v>1884</v>
      </c>
      <c r="D469" s="13" t="str">
        <f t="shared" si="7"/>
        <v>ДаДаДа</v>
      </c>
      <c r="E469" s="13" t="s">
        <v>8004</v>
      </c>
      <c r="F469" s="13" t="s">
        <v>7507</v>
      </c>
      <c r="G469" s="13" t="s">
        <v>7507</v>
      </c>
      <c r="H469" s="13" t="s">
        <v>7514</v>
      </c>
      <c r="I469" s="13" t="s">
        <v>7508</v>
      </c>
      <c r="J469" s="13" t="s">
        <v>7508</v>
      </c>
      <c r="K469" s="13" t="s">
        <v>7508</v>
      </c>
    </row>
    <row r="470" spans="2:11" x14ac:dyDescent="0.2">
      <c r="B470" s="13" t="s">
        <v>7447</v>
      </c>
      <c r="C470" s="13" t="s">
        <v>8005</v>
      </c>
      <c r="D470" s="13" t="str">
        <f t="shared" si="7"/>
        <v>ДаДаДа</v>
      </c>
      <c r="E470" s="13" t="s">
        <v>8006</v>
      </c>
      <c r="F470" s="13" t="s">
        <v>7507</v>
      </c>
      <c r="G470" s="13" t="s">
        <v>7507</v>
      </c>
      <c r="H470" s="13" t="s">
        <v>7514</v>
      </c>
      <c r="I470" s="13" t="s">
        <v>7508</v>
      </c>
      <c r="J470" s="13" t="s">
        <v>7508</v>
      </c>
      <c r="K470" s="13" t="s">
        <v>7508</v>
      </c>
    </row>
    <row r="471" spans="2:11" x14ac:dyDescent="0.2">
      <c r="B471" s="13" t="s">
        <v>1885</v>
      </c>
      <c r="C471" s="13" t="s">
        <v>1886</v>
      </c>
      <c r="D471" s="13" t="str">
        <f t="shared" si="7"/>
        <v>ДаДаДа</v>
      </c>
      <c r="E471" s="13" t="s">
        <v>8007</v>
      </c>
      <c r="F471" s="13" t="s">
        <v>7507</v>
      </c>
      <c r="G471" s="13" t="s">
        <v>7507</v>
      </c>
      <c r="H471" s="13" t="s">
        <v>7514</v>
      </c>
      <c r="I471" s="13" t="s">
        <v>7508</v>
      </c>
      <c r="J471" s="13" t="s">
        <v>7508</v>
      </c>
      <c r="K471" s="13" t="s">
        <v>7508</v>
      </c>
    </row>
    <row r="472" spans="2:11" x14ac:dyDescent="0.2">
      <c r="B472" s="13" t="s">
        <v>7445</v>
      </c>
      <c r="C472" s="13" t="s">
        <v>8008</v>
      </c>
      <c r="D472" s="13" t="str">
        <f t="shared" si="7"/>
        <v>ДаДаДа</v>
      </c>
      <c r="E472" s="13" t="s">
        <v>8009</v>
      </c>
      <c r="F472" s="13" t="s">
        <v>7507</v>
      </c>
      <c r="G472" s="13" t="s">
        <v>7507</v>
      </c>
      <c r="H472" s="13" t="s">
        <v>7603</v>
      </c>
      <c r="I472" s="13" t="s">
        <v>7508</v>
      </c>
      <c r="J472" s="13" t="s">
        <v>7508</v>
      </c>
      <c r="K472" s="13" t="s">
        <v>7508</v>
      </c>
    </row>
    <row r="473" spans="2:11" x14ac:dyDescent="0.2">
      <c r="B473" s="13" t="s">
        <v>1887</v>
      </c>
      <c r="C473" s="13" t="s">
        <v>1888</v>
      </c>
      <c r="D473" s="13" t="str">
        <f t="shared" si="7"/>
        <v>ДаДаДа</v>
      </c>
      <c r="E473" s="13" t="s">
        <v>8010</v>
      </c>
      <c r="F473" s="13" t="s">
        <v>7507</v>
      </c>
      <c r="G473" s="13" t="s">
        <v>7507</v>
      </c>
      <c r="H473" s="13" t="s">
        <v>7603</v>
      </c>
      <c r="I473" s="13" t="s">
        <v>7508</v>
      </c>
      <c r="J473" s="13" t="s">
        <v>7508</v>
      </c>
      <c r="K473" s="13" t="s">
        <v>7508</v>
      </c>
    </row>
    <row r="474" spans="2:11" x14ac:dyDescent="0.2">
      <c r="B474" s="13" t="s">
        <v>1923</v>
      </c>
      <c r="C474" s="13" t="s">
        <v>1924</v>
      </c>
      <c r="D474" s="13" t="str">
        <f t="shared" si="7"/>
        <v>ДаДаДа</v>
      </c>
      <c r="E474" s="13" t="s">
        <v>8011</v>
      </c>
      <c r="F474" s="13" t="s">
        <v>7507</v>
      </c>
      <c r="G474" s="13" t="s">
        <v>7507</v>
      </c>
      <c r="H474" s="13" t="s">
        <v>7514</v>
      </c>
      <c r="I474" s="13" t="s">
        <v>7508</v>
      </c>
      <c r="J474" s="13" t="s">
        <v>7508</v>
      </c>
      <c r="K474" s="13" t="s">
        <v>7508</v>
      </c>
    </row>
    <row r="475" spans="2:11" x14ac:dyDescent="0.2">
      <c r="B475" s="13" t="s">
        <v>2540</v>
      </c>
      <c r="C475" s="13" t="s">
        <v>3579</v>
      </c>
      <c r="D475" s="13" t="str">
        <f t="shared" si="7"/>
        <v>ДаДаДа</v>
      </c>
      <c r="E475" s="13" t="s">
        <v>8012</v>
      </c>
      <c r="F475" s="13" t="s">
        <v>7507</v>
      </c>
      <c r="G475" s="13" t="s">
        <v>7507</v>
      </c>
      <c r="H475" s="13" t="s">
        <v>7509</v>
      </c>
      <c r="I475" s="13" t="s">
        <v>7508</v>
      </c>
      <c r="J475" s="13" t="s">
        <v>7508</v>
      </c>
      <c r="K475" s="13" t="s">
        <v>7508</v>
      </c>
    </row>
    <row r="476" spans="2:11" x14ac:dyDescent="0.2">
      <c r="B476" s="13" t="s">
        <v>2541</v>
      </c>
      <c r="C476" s="13" t="s">
        <v>3580</v>
      </c>
      <c r="D476" s="13" t="str">
        <f t="shared" si="7"/>
        <v>ДаДаДа</v>
      </c>
      <c r="E476" s="13" t="s">
        <v>8013</v>
      </c>
      <c r="F476" s="13" t="s">
        <v>7507</v>
      </c>
      <c r="G476" s="13" t="s">
        <v>7507</v>
      </c>
      <c r="H476" s="13" t="s">
        <v>7509</v>
      </c>
      <c r="I476" s="13" t="s">
        <v>7508</v>
      </c>
      <c r="J476" s="13" t="s">
        <v>7508</v>
      </c>
      <c r="K476" s="13" t="s">
        <v>7508</v>
      </c>
    </row>
    <row r="477" spans="2:11" x14ac:dyDescent="0.2">
      <c r="B477" s="13" t="s">
        <v>2542</v>
      </c>
      <c r="C477" s="13" t="s">
        <v>3581</v>
      </c>
      <c r="D477" s="13" t="str">
        <f t="shared" si="7"/>
        <v>ДаДаДа</v>
      </c>
      <c r="E477" s="13" t="s">
        <v>8014</v>
      </c>
      <c r="F477" s="13" t="s">
        <v>7507</v>
      </c>
      <c r="G477" s="13" t="s">
        <v>7507</v>
      </c>
      <c r="H477" s="13" t="s">
        <v>7509</v>
      </c>
      <c r="I477" s="13" t="s">
        <v>7508</v>
      </c>
      <c r="J477" s="13" t="s">
        <v>7508</v>
      </c>
      <c r="K477" s="13" t="s">
        <v>7508</v>
      </c>
    </row>
    <row r="478" spans="2:11" x14ac:dyDescent="0.2">
      <c r="B478" s="13" t="s">
        <v>2543</v>
      </c>
      <c r="C478" s="13" t="s">
        <v>3582</v>
      </c>
      <c r="D478" s="13" t="str">
        <f t="shared" si="7"/>
        <v>ДаДаДа</v>
      </c>
      <c r="E478" s="13" t="s">
        <v>8015</v>
      </c>
      <c r="F478" s="13" t="s">
        <v>7507</v>
      </c>
      <c r="G478" s="13" t="s">
        <v>7507</v>
      </c>
      <c r="H478" s="13" t="s">
        <v>7509</v>
      </c>
      <c r="I478" s="13" t="s">
        <v>7508</v>
      </c>
      <c r="J478" s="13" t="s">
        <v>7508</v>
      </c>
      <c r="K478" s="13" t="s">
        <v>7508</v>
      </c>
    </row>
    <row r="479" spans="2:11" x14ac:dyDescent="0.2">
      <c r="B479" s="13" t="s">
        <v>2544</v>
      </c>
      <c r="C479" s="13" t="s">
        <v>3583</v>
      </c>
      <c r="D479" s="13" t="str">
        <f t="shared" si="7"/>
        <v>ДаДаДа</v>
      </c>
      <c r="E479" s="13" t="s">
        <v>8016</v>
      </c>
      <c r="F479" s="13" t="s">
        <v>7507</v>
      </c>
      <c r="G479" s="13" t="s">
        <v>7507</v>
      </c>
      <c r="H479" s="13" t="s">
        <v>7509</v>
      </c>
      <c r="I479" s="13" t="s">
        <v>7508</v>
      </c>
      <c r="J479" s="13" t="s">
        <v>7508</v>
      </c>
      <c r="K479" s="13" t="s">
        <v>7508</v>
      </c>
    </row>
    <row r="480" spans="2:11" x14ac:dyDescent="0.2">
      <c r="B480" s="13" t="s">
        <v>2545</v>
      </c>
      <c r="C480" s="13" t="s">
        <v>3584</v>
      </c>
      <c r="D480" s="13" t="str">
        <f t="shared" si="7"/>
        <v>ДаДаДа</v>
      </c>
      <c r="E480" s="13" t="s">
        <v>8017</v>
      </c>
      <c r="F480" s="13" t="s">
        <v>7507</v>
      </c>
      <c r="G480" s="13" t="s">
        <v>7507</v>
      </c>
      <c r="H480" s="13" t="s">
        <v>7509</v>
      </c>
      <c r="I480" s="13" t="s">
        <v>7508</v>
      </c>
      <c r="J480" s="13" t="s">
        <v>7508</v>
      </c>
      <c r="K480" s="13" t="s">
        <v>7508</v>
      </c>
    </row>
    <row r="481" spans="2:11" x14ac:dyDescent="0.2">
      <c r="B481" s="13" t="s">
        <v>2546</v>
      </c>
      <c r="C481" s="13" t="s">
        <v>3585</v>
      </c>
      <c r="D481" s="13" t="str">
        <f t="shared" si="7"/>
        <v>ДаДаДа</v>
      </c>
      <c r="E481" s="13" t="s">
        <v>8018</v>
      </c>
      <c r="F481" s="13" t="s">
        <v>7507</v>
      </c>
      <c r="G481" s="13" t="s">
        <v>7507</v>
      </c>
      <c r="H481" s="13" t="s">
        <v>7509</v>
      </c>
      <c r="I481" s="13" t="s">
        <v>7508</v>
      </c>
      <c r="J481" s="13" t="s">
        <v>7508</v>
      </c>
      <c r="K481" s="13" t="s">
        <v>7508</v>
      </c>
    </row>
    <row r="482" spans="2:11" x14ac:dyDescent="0.2">
      <c r="B482" s="13" t="s">
        <v>2547</v>
      </c>
      <c r="C482" s="13" t="s">
        <v>3586</v>
      </c>
      <c r="D482" s="13" t="str">
        <f t="shared" si="7"/>
        <v>ДаДаДа</v>
      </c>
      <c r="E482" s="13" t="s">
        <v>8019</v>
      </c>
      <c r="F482" s="13" t="s">
        <v>7508</v>
      </c>
      <c r="G482" s="13" t="s">
        <v>7507</v>
      </c>
      <c r="H482" s="13" t="s">
        <v>7509</v>
      </c>
      <c r="I482" s="13" t="s">
        <v>7508</v>
      </c>
      <c r="J482" s="13" t="s">
        <v>7508</v>
      </c>
      <c r="K482" s="13" t="s">
        <v>7508</v>
      </c>
    </row>
    <row r="483" spans="2:11" x14ac:dyDescent="0.2">
      <c r="B483" s="13" t="s">
        <v>2548</v>
      </c>
      <c r="C483" s="13" t="s">
        <v>3587</v>
      </c>
      <c r="D483" s="13" t="str">
        <f t="shared" si="7"/>
        <v>ДаДаДа</v>
      </c>
      <c r="E483" s="13" t="s">
        <v>8020</v>
      </c>
      <c r="F483" s="13" t="s">
        <v>7507</v>
      </c>
      <c r="G483" s="13" t="s">
        <v>7507</v>
      </c>
      <c r="H483" s="13" t="s">
        <v>7509</v>
      </c>
      <c r="I483" s="13" t="s">
        <v>7508</v>
      </c>
      <c r="J483" s="13" t="s">
        <v>7508</v>
      </c>
      <c r="K483" s="13" t="s">
        <v>7508</v>
      </c>
    </row>
    <row r="484" spans="2:11" x14ac:dyDescent="0.2">
      <c r="B484" s="13" t="s">
        <v>1889</v>
      </c>
      <c r="C484" s="13" t="s">
        <v>1890</v>
      </c>
      <c r="D484" s="13" t="str">
        <f t="shared" si="7"/>
        <v>ДаДаДа</v>
      </c>
      <c r="E484" s="13" t="s">
        <v>8021</v>
      </c>
      <c r="F484" s="13" t="s">
        <v>7507</v>
      </c>
      <c r="G484" s="13" t="s">
        <v>7507</v>
      </c>
      <c r="H484" s="13" t="s">
        <v>7514</v>
      </c>
      <c r="I484" s="13" t="s">
        <v>7508</v>
      </c>
      <c r="J484" s="13" t="s">
        <v>7508</v>
      </c>
      <c r="K484" s="13" t="s">
        <v>7508</v>
      </c>
    </row>
    <row r="485" spans="2:11" x14ac:dyDescent="0.2">
      <c r="B485" s="13" t="s">
        <v>1891</v>
      </c>
      <c r="C485" s="13" t="s">
        <v>1892</v>
      </c>
      <c r="D485" s="13" t="str">
        <f t="shared" si="7"/>
        <v>ДаДаДа</v>
      </c>
      <c r="E485" s="13" t="s">
        <v>8022</v>
      </c>
      <c r="F485" s="13" t="s">
        <v>7507</v>
      </c>
      <c r="G485" s="13" t="s">
        <v>7507</v>
      </c>
      <c r="H485" s="13" t="s">
        <v>7514</v>
      </c>
      <c r="I485" s="13" t="s">
        <v>7508</v>
      </c>
      <c r="J485" s="13" t="s">
        <v>7508</v>
      </c>
      <c r="K485" s="13" t="s">
        <v>7508</v>
      </c>
    </row>
    <row r="486" spans="2:11" x14ac:dyDescent="0.2">
      <c r="B486" s="13" t="s">
        <v>1893</v>
      </c>
      <c r="C486" s="13" t="s">
        <v>1894</v>
      </c>
      <c r="D486" s="13" t="str">
        <f t="shared" si="7"/>
        <v>ДаДаДа</v>
      </c>
      <c r="E486" s="13" t="s">
        <v>8023</v>
      </c>
      <c r="F486" s="13" t="s">
        <v>7507</v>
      </c>
      <c r="G486" s="13" t="s">
        <v>7507</v>
      </c>
      <c r="H486" s="13" t="s">
        <v>7514</v>
      </c>
      <c r="I486" s="13" t="s">
        <v>7508</v>
      </c>
      <c r="J486" s="13" t="s">
        <v>7508</v>
      </c>
      <c r="K486" s="13" t="s">
        <v>7508</v>
      </c>
    </row>
    <row r="487" spans="2:11" x14ac:dyDescent="0.2">
      <c r="B487" s="13" t="s">
        <v>1895</v>
      </c>
      <c r="C487" s="13" t="s">
        <v>1896</v>
      </c>
      <c r="D487" s="13" t="str">
        <f t="shared" si="7"/>
        <v>ДаДаДа</v>
      </c>
      <c r="E487" s="13" t="s">
        <v>8024</v>
      </c>
      <c r="F487" s="13" t="s">
        <v>7507</v>
      </c>
      <c r="G487" s="13" t="s">
        <v>7507</v>
      </c>
      <c r="H487" s="13" t="s">
        <v>7514</v>
      </c>
      <c r="I487" s="13" t="s">
        <v>7508</v>
      </c>
      <c r="J487" s="13" t="s">
        <v>7508</v>
      </c>
      <c r="K487" s="13" t="s">
        <v>7508</v>
      </c>
    </row>
    <row r="488" spans="2:11" x14ac:dyDescent="0.2">
      <c r="B488" s="13" t="s">
        <v>1915</v>
      </c>
      <c r="C488" s="13" t="s">
        <v>1916</v>
      </c>
      <c r="D488" s="13" t="str">
        <f t="shared" si="7"/>
        <v>ДаДаДа</v>
      </c>
      <c r="E488" s="13" t="s">
        <v>8025</v>
      </c>
      <c r="F488" s="13" t="s">
        <v>7507</v>
      </c>
      <c r="G488" s="13" t="s">
        <v>7507</v>
      </c>
      <c r="H488" s="13" t="s">
        <v>7514</v>
      </c>
      <c r="I488" s="13" t="s">
        <v>7508</v>
      </c>
      <c r="J488" s="13" t="s">
        <v>7508</v>
      </c>
      <c r="K488" s="13" t="s">
        <v>7508</v>
      </c>
    </row>
    <row r="489" spans="2:11" x14ac:dyDescent="0.2">
      <c r="B489" s="13" t="s">
        <v>1917</v>
      </c>
      <c r="C489" s="13" t="s">
        <v>1918</v>
      </c>
      <c r="D489" s="13" t="str">
        <f t="shared" si="7"/>
        <v>ДаДаДа</v>
      </c>
      <c r="E489" s="13" t="s">
        <v>8026</v>
      </c>
      <c r="F489" s="13" t="s">
        <v>7507</v>
      </c>
      <c r="G489" s="13" t="s">
        <v>7507</v>
      </c>
      <c r="H489" s="13" t="s">
        <v>7514</v>
      </c>
      <c r="I489" s="13" t="s">
        <v>7508</v>
      </c>
      <c r="J489" s="13" t="s">
        <v>7508</v>
      </c>
      <c r="K489" s="13" t="s">
        <v>7508</v>
      </c>
    </row>
    <row r="490" spans="2:11" x14ac:dyDescent="0.2">
      <c r="B490" s="13" t="s">
        <v>1919</v>
      </c>
      <c r="C490" s="13" t="s">
        <v>1920</v>
      </c>
      <c r="D490" s="13" t="str">
        <f t="shared" si="7"/>
        <v>ДаДаДа</v>
      </c>
      <c r="E490" s="13" t="s">
        <v>8027</v>
      </c>
      <c r="F490" s="13" t="s">
        <v>7507</v>
      </c>
      <c r="G490" s="13" t="s">
        <v>7507</v>
      </c>
      <c r="H490" s="13" t="s">
        <v>7514</v>
      </c>
      <c r="I490" s="13" t="s">
        <v>7508</v>
      </c>
      <c r="J490" s="13" t="s">
        <v>7508</v>
      </c>
      <c r="K490" s="13" t="s">
        <v>7508</v>
      </c>
    </row>
    <row r="491" spans="2:11" x14ac:dyDescent="0.2">
      <c r="B491" s="13" t="s">
        <v>1921</v>
      </c>
      <c r="C491" s="13" t="s">
        <v>1922</v>
      </c>
      <c r="D491" s="13" t="str">
        <f t="shared" si="7"/>
        <v>ДаДаДа</v>
      </c>
      <c r="E491" s="13" t="s">
        <v>8028</v>
      </c>
      <c r="F491" s="13" t="s">
        <v>7507</v>
      </c>
      <c r="G491" s="13" t="s">
        <v>7507</v>
      </c>
      <c r="H491" s="13" t="s">
        <v>7514</v>
      </c>
      <c r="I491" s="13" t="s">
        <v>7508</v>
      </c>
      <c r="J491" s="13" t="s">
        <v>7508</v>
      </c>
      <c r="K491" s="13" t="s">
        <v>7508</v>
      </c>
    </row>
    <row r="492" spans="2:11" x14ac:dyDescent="0.2">
      <c r="B492" s="13" t="s">
        <v>1907</v>
      </c>
      <c r="C492" s="13" t="s">
        <v>1908</v>
      </c>
      <c r="D492" s="13" t="str">
        <f t="shared" si="7"/>
        <v>ДаДаДа</v>
      </c>
      <c r="E492" s="13" t="s">
        <v>8029</v>
      </c>
      <c r="F492" s="13" t="s">
        <v>7507</v>
      </c>
      <c r="G492" s="13" t="s">
        <v>7507</v>
      </c>
      <c r="H492" s="13" t="s">
        <v>7514</v>
      </c>
      <c r="I492" s="13" t="s">
        <v>7508</v>
      </c>
      <c r="J492" s="13" t="s">
        <v>7508</v>
      </c>
      <c r="K492" s="13" t="s">
        <v>7508</v>
      </c>
    </row>
    <row r="493" spans="2:11" x14ac:dyDescent="0.2">
      <c r="B493" s="13" t="s">
        <v>1641</v>
      </c>
      <c r="C493" s="13" t="s">
        <v>1642</v>
      </c>
      <c r="D493" s="13" t="str">
        <f t="shared" si="7"/>
        <v>ДаДаДа</v>
      </c>
      <c r="E493" s="13" t="s">
        <v>8030</v>
      </c>
      <c r="F493" s="13" t="s">
        <v>7507</v>
      </c>
      <c r="G493" s="13" t="s">
        <v>7507</v>
      </c>
      <c r="H493" s="13" t="s">
        <v>7514</v>
      </c>
      <c r="I493" s="13" t="s">
        <v>7508</v>
      </c>
      <c r="J493" s="13" t="s">
        <v>7508</v>
      </c>
      <c r="K493" s="13" t="s">
        <v>7508</v>
      </c>
    </row>
    <row r="494" spans="2:11" x14ac:dyDescent="0.2">
      <c r="B494" s="13" t="s">
        <v>1913</v>
      </c>
      <c r="C494" s="13" t="s">
        <v>1914</v>
      </c>
      <c r="D494" s="13" t="str">
        <f t="shared" si="7"/>
        <v>ДаДаДа</v>
      </c>
      <c r="E494" s="13" t="s">
        <v>8031</v>
      </c>
      <c r="F494" s="13" t="s">
        <v>7507</v>
      </c>
      <c r="G494" s="13" t="s">
        <v>7507</v>
      </c>
      <c r="H494" s="13" t="s">
        <v>7514</v>
      </c>
      <c r="I494" s="13" t="s">
        <v>7508</v>
      </c>
      <c r="J494" s="13" t="s">
        <v>7508</v>
      </c>
      <c r="K494" s="13" t="s">
        <v>7508</v>
      </c>
    </row>
    <row r="495" spans="2:11" x14ac:dyDescent="0.2">
      <c r="B495" s="13" t="s">
        <v>2468</v>
      </c>
      <c r="C495" s="13" t="s">
        <v>2469</v>
      </c>
      <c r="D495" s="13" t="str">
        <f t="shared" si="7"/>
        <v>ДаДаДа</v>
      </c>
      <c r="E495" s="13" t="s">
        <v>8032</v>
      </c>
      <c r="F495" s="13" t="s">
        <v>7507</v>
      </c>
      <c r="G495" s="13" t="s">
        <v>7507</v>
      </c>
      <c r="H495" s="13" t="s">
        <v>7514</v>
      </c>
      <c r="I495" s="13" t="s">
        <v>7508</v>
      </c>
      <c r="J495" s="13" t="s">
        <v>7508</v>
      </c>
      <c r="K495" s="13" t="s">
        <v>7508</v>
      </c>
    </row>
    <row r="496" spans="2:11" x14ac:dyDescent="0.2">
      <c r="B496" s="13" t="s">
        <v>2475</v>
      </c>
      <c r="C496" s="13" t="s">
        <v>6301</v>
      </c>
      <c r="D496" s="13" t="str">
        <f t="shared" si="7"/>
        <v>ДаДаДа</v>
      </c>
      <c r="E496" s="13" t="s">
        <v>8033</v>
      </c>
      <c r="F496" s="13" t="s">
        <v>7507</v>
      </c>
      <c r="G496" s="13" t="s">
        <v>7507</v>
      </c>
      <c r="H496" s="13" t="s">
        <v>7514</v>
      </c>
      <c r="I496" s="13" t="s">
        <v>7508</v>
      </c>
      <c r="J496" s="13" t="s">
        <v>7508</v>
      </c>
      <c r="K496" s="13" t="s">
        <v>7508</v>
      </c>
    </row>
    <row r="497" spans="2:11" x14ac:dyDescent="0.2">
      <c r="B497" s="13" t="s">
        <v>2476</v>
      </c>
      <c r="C497" s="13" t="s">
        <v>6302</v>
      </c>
      <c r="D497" s="13" t="str">
        <f t="shared" si="7"/>
        <v>ДаДаДа</v>
      </c>
      <c r="E497" s="13" t="s">
        <v>8034</v>
      </c>
      <c r="F497" s="13" t="s">
        <v>7507</v>
      </c>
      <c r="G497" s="13" t="s">
        <v>7507</v>
      </c>
      <c r="H497" s="13" t="s">
        <v>7514</v>
      </c>
      <c r="I497" s="13" t="s">
        <v>7508</v>
      </c>
      <c r="J497" s="13" t="s">
        <v>7508</v>
      </c>
      <c r="K497" s="13" t="s">
        <v>7508</v>
      </c>
    </row>
    <row r="498" spans="2:11" x14ac:dyDescent="0.2">
      <c r="B498" s="13" t="s">
        <v>2477</v>
      </c>
      <c r="C498" s="13" t="s">
        <v>6303</v>
      </c>
      <c r="D498" s="13" t="str">
        <f t="shared" si="7"/>
        <v>ДаДаДа</v>
      </c>
      <c r="E498" s="13" t="s">
        <v>8035</v>
      </c>
      <c r="F498" s="13" t="s">
        <v>7507</v>
      </c>
      <c r="G498" s="13" t="s">
        <v>7507</v>
      </c>
      <c r="H498" s="13" t="s">
        <v>7514</v>
      </c>
      <c r="I498" s="13" t="s">
        <v>7508</v>
      </c>
      <c r="J498" s="13" t="s">
        <v>7508</v>
      </c>
      <c r="K498" s="13" t="s">
        <v>7508</v>
      </c>
    </row>
    <row r="499" spans="2:11" x14ac:dyDescent="0.2">
      <c r="B499" s="13" t="s">
        <v>2473</v>
      </c>
      <c r="C499" s="13" t="s">
        <v>2474</v>
      </c>
      <c r="D499" s="13" t="str">
        <f t="shared" si="7"/>
        <v>ДаДаДа</v>
      </c>
      <c r="E499" s="13" t="s">
        <v>8036</v>
      </c>
      <c r="F499" s="13" t="s">
        <v>7507</v>
      </c>
      <c r="G499" s="13" t="s">
        <v>7507</v>
      </c>
      <c r="H499" s="13" t="s">
        <v>7514</v>
      </c>
      <c r="I499" s="13" t="s">
        <v>7508</v>
      </c>
      <c r="J499" s="13" t="s">
        <v>7508</v>
      </c>
      <c r="K499" s="13" t="s">
        <v>7508</v>
      </c>
    </row>
    <row r="500" spans="2:11" x14ac:dyDescent="0.2">
      <c r="B500" s="13" t="s">
        <v>2478</v>
      </c>
      <c r="C500" s="13" t="s">
        <v>2479</v>
      </c>
      <c r="D500" s="13" t="str">
        <f t="shared" si="7"/>
        <v>ДаДаДа</v>
      </c>
      <c r="E500" s="13" t="s">
        <v>8037</v>
      </c>
      <c r="F500" s="13" t="s">
        <v>7507</v>
      </c>
      <c r="G500" s="13" t="s">
        <v>7507</v>
      </c>
      <c r="H500" s="13" t="s">
        <v>7514</v>
      </c>
      <c r="I500" s="13" t="s">
        <v>7508</v>
      </c>
      <c r="J500" s="13" t="s">
        <v>7508</v>
      </c>
      <c r="K500" s="13" t="s">
        <v>7508</v>
      </c>
    </row>
    <row r="501" spans="2:11" x14ac:dyDescent="0.2">
      <c r="B501" s="13" t="s">
        <v>2488</v>
      </c>
      <c r="C501" s="13" t="s">
        <v>6304</v>
      </c>
      <c r="D501" s="13" t="str">
        <f t="shared" si="7"/>
        <v>ДаДаДа</v>
      </c>
      <c r="E501" s="13" t="s">
        <v>8038</v>
      </c>
      <c r="F501" s="13" t="s">
        <v>7507</v>
      </c>
      <c r="G501" s="13" t="s">
        <v>7507</v>
      </c>
      <c r="H501" s="13" t="s">
        <v>7514</v>
      </c>
      <c r="I501" s="13" t="s">
        <v>7508</v>
      </c>
      <c r="J501" s="13" t="s">
        <v>7508</v>
      </c>
      <c r="K501" s="13" t="s">
        <v>7508</v>
      </c>
    </row>
    <row r="502" spans="2:11" x14ac:dyDescent="0.2">
      <c r="B502" s="13" t="s">
        <v>2486</v>
      </c>
      <c r="C502" s="13" t="s">
        <v>2487</v>
      </c>
      <c r="D502" s="13" t="str">
        <f t="shared" si="7"/>
        <v>ДаДаДа</v>
      </c>
      <c r="E502" s="13" t="s">
        <v>8039</v>
      </c>
      <c r="F502" s="13" t="s">
        <v>7507</v>
      </c>
      <c r="G502" s="13" t="s">
        <v>7507</v>
      </c>
      <c r="H502" s="13" t="s">
        <v>7514</v>
      </c>
      <c r="I502" s="13" t="s">
        <v>7508</v>
      </c>
      <c r="J502" s="13" t="s">
        <v>7508</v>
      </c>
      <c r="K502" s="13" t="s">
        <v>7508</v>
      </c>
    </row>
    <row r="503" spans="2:11" x14ac:dyDescent="0.2">
      <c r="B503" s="13" t="s">
        <v>1515</v>
      </c>
      <c r="C503" s="13" t="s">
        <v>6305</v>
      </c>
      <c r="D503" s="13" t="str">
        <f t="shared" si="7"/>
        <v>ДаДаДа</v>
      </c>
      <c r="E503" s="13" t="s">
        <v>8040</v>
      </c>
      <c r="F503" s="13" t="s">
        <v>7507</v>
      </c>
      <c r="G503" s="13" t="s">
        <v>7507</v>
      </c>
      <c r="H503" s="13" t="s">
        <v>7514</v>
      </c>
      <c r="I503" s="13" t="s">
        <v>7508</v>
      </c>
      <c r="J503" s="13" t="s">
        <v>7508</v>
      </c>
      <c r="K503" s="13" t="s">
        <v>7508</v>
      </c>
    </row>
    <row r="504" spans="2:11" x14ac:dyDescent="0.2">
      <c r="B504" s="13" t="s">
        <v>1516</v>
      </c>
      <c r="C504" s="13" t="s">
        <v>6306</v>
      </c>
      <c r="D504" s="13" t="str">
        <f t="shared" si="7"/>
        <v>ДаДаДа</v>
      </c>
      <c r="E504" s="13" t="s">
        <v>8041</v>
      </c>
      <c r="F504" s="13" t="s">
        <v>7507</v>
      </c>
      <c r="G504" s="13" t="s">
        <v>7507</v>
      </c>
      <c r="H504" s="13" t="s">
        <v>7514</v>
      </c>
      <c r="I504" s="13" t="s">
        <v>7508</v>
      </c>
      <c r="J504" s="13" t="s">
        <v>7508</v>
      </c>
      <c r="K504" s="13" t="s">
        <v>7508</v>
      </c>
    </row>
    <row r="505" spans="2:11" x14ac:dyDescent="0.2">
      <c r="B505" s="13" t="s">
        <v>1517</v>
      </c>
      <c r="C505" s="13" t="s">
        <v>6307</v>
      </c>
      <c r="D505" s="13" t="str">
        <f t="shared" si="7"/>
        <v>ДаДаДа</v>
      </c>
      <c r="E505" s="13" t="s">
        <v>8042</v>
      </c>
      <c r="F505" s="13" t="s">
        <v>7507</v>
      </c>
      <c r="G505" s="13" t="s">
        <v>7507</v>
      </c>
      <c r="H505" s="13" t="s">
        <v>7514</v>
      </c>
      <c r="I505" s="13" t="s">
        <v>7508</v>
      </c>
      <c r="J505" s="13" t="s">
        <v>7508</v>
      </c>
      <c r="K505" s="13" t="s">
        <v>7508</v>
      </c>
    </row>
    <row r="506" spans="2:11" x14ac:dyDescent="0.2">
      <c r="B506" s="13" t="s">
        <v>1525</v>
      </c>
      <c r="C506" s="13" t="s">
        <v>6311</v>
      </c>
      <c r="D506" s="13" t="str">
        <f t="shared" si="7"/>
        <v>ДаДаДа</v>
      </c>
      <c r="E506" s="13" t="s">
        <v>8043</v>
      </c>
      <c r="F506" s="13" t="s">
        <v>7507</v>
      </c>
      <c r="G506" s="13" t="s">
        <v>7507</v>
      </c>
      <c r="H506" s="13" t="s">
        <v>7514</v>
      </c>
      <c r="I506" s="13" t="s">
        <v>7508</v>
      </c>
      <c r="J506" s="13" t="s">
        <v>7508</v>
      </c>
      <c r="K506" s="13" t="s">
        <v>7508</v>
      </c>
    </row>
    <row r="507" spans="2:11" x14ac:dyDescent="0.2">
      <c r="B507" s="13" t="s">
        <v>1526</v>
      </c>
      <c r="C507" s="13" t="s">
        <v>6312</v>
      </c>
      <c r="D507" s="13" t="str">
        <f t="shared" si="7"/>
        <v>ДаДаДа</v>
      </c>
      <c r="E507" s="13" t="s">
        <v>8044</v>
      </c>
      <c r="F507" s="13" t="s">
        <v>7507</v>
      </c>
      <c r="G507" s="13" t="s">
        <v>7507</v>
      </c>
      <c r="H507" s="13" t="s">
        <v>7514</v>
      </c>
      <c r="I507" s="13" t="s">
        <v>7508</v>
      </c>
      <c r="J507" s="13" t="s">
        <v>7508</v>
      </c>
      <c r="K507" s="13" t="s">
        <v>7508</v>
      </c>
    </row>
    <row r="508" spans="2:11" x14ac:dyDescent="0.2">
      <c r="B508" s="13" t="s">
        <v>1518</v>
      </c>
      <c r="C508" s="13" t="s">
        <v>6313</v>
      </c>
      <c r="D508" s="13" t="str">
        <f t="shared" si="7"/>
        <v>ДаДаДа</v>
      </c>
      <c r="E508" s="13" t="s">
        <v>8045</v>
      </c>
      <c r="F508" s="13" t="s">
        <v>7507</v>
      </c>
      <c r="G508" s="13" t="s">
        <v>7507</v>
      </c>
      <c r="H508" s="13" t="s">
        <v>7514</v>
      </c>
      <c r="I508" s="13" t="s">
        <v>7508</v>
      </c>
      <c r="J508" s="13" t="s">
        <v>7508</v>
      </c>
      <c r="K508" s="13" t="s">
        <v>7508</v>
      </c>
    </row>
    <row r="509" spans="2:11" x14ac:dyDescent="0.2">
      <c r="B509" s="13" t="s">
        <v>1519</v>
      </c>
      <c r="C509" s="13" t="s">
        <v>6308</v>
      </c>
      <c r="D509" s="13" t="str">
        <f t="shared" si="7"/>
        <v>ДаДаДа</v>
      </c>
      <c r="E509" s="13" t="s">
        <v>8046</v>
      </c>
      <c r="F509" s="13" t="s">
        <v>7507</v>
      </c>
      <c r="G509" s="13" t="s">
        <v>7507</v>
      </c>
      <c r="H509" s="13" t="s">
        <v>7514</v>
      </c>
      <c r="I509" s="13" t="s">
        <v>7508</v>
      </c>
      <c r="J509" s="13" t="s">
        <v>7508</v>
      </c>
      <c r="K509" s="13" t="s">
        <v>7508</v>
      </c>
    </row>
    <row r="510" spans="2:11" x14ac:dyDescent="0.2">
      <c r="B510" s="13" t="s">
        <v>1520</v>
      </c>
      <c r="C510" s="13" t="s">
        <v>6314</v>
      </c>
      <c r="D510" s="13" t="str">
        <f t="shared" si="7"/>
        <v>ДаДаДа</v>
      </c>
      <c r="E510" s="13" t="s">
        <v>8047</v>
      </c>
      <c r="F510" s="13" t="s">
        <v>7507</v>
      </c>
      <c r="G510" s="13" t="s">
        <v>7507</v>
      </c>
      <c r="H510" s="13" t="s">
        <v>7514</v>
      </c>
      <c r="I510" s="13" t="s">
        <v>7508</v>
      </c>
      <c r="J510" s="13" t="s">
        <v>7508</v>
      </c>
      <c r="K510" s="13" t="s">
        <v>7508</v>
      </c>
    </row>
    <row r="511" spans="2:11" x14ac:dyDescent="0.2">
      <c r="B511" s="13" t="s">
        <v>1521</v>
      </c>
      <c r="C511" s="13" t="s">
        <v>6315</v>
      </c>
      <c r="D511" s="13" t="str">
        <f t="shared" si="7"/>
        <v>ДаДаДа</v>
      </c>
      <c r="E511" s="13" t="s">
        <v>8048</v>
      </c>
      <c r="F511" s="13" t="s">
        <v>7507</v>
      </c>
      <c r="G511" s="13" t="s">
        <v>7507</v>
      </c>
      <c r="H511" s="13" t="s">
        <v>7514</v>
      </c>
      <c r="I511" s="13" t="s">
        <v>7508</v>
      </c>
      <c r="J511" s="13" t="s">
        <v>7508</v>
      </c>
      <c r="K511" s="13" t="s">
        <v>7508</v>
      </c>
    </row>
    <row r="512" spans="2:11" x14ac:dyDescent="0.2">
      <c r="B512" s="13" t="s">
        <v>1522</v>
      </c>
      <c r="C512" s="13" t="s">
        <v>6316</v>
      </c>
      <c r="D512" s="13" t="str">
        <f t="shared" si="7"/>
        <v>ДаДаДа</v>
      </c>
      <c r="E512" s="13" t="s">
        <v>8049</v>
      </c>
      <c r="F512" s="13" t="s">
        <v>7507</v>
      </c>
      <c r="G512" s="13" t="s">
        <v>7507</v>
      </c>
      <c r="H512" s="13" t="s">
        <v>7514</v>
      </c>
      <c r="I512" s="13" t="s">
        <v>7508</v>
      </c>
      <c r="J512" s="13" t="s">
        <v>7508</v>
      </c>
      <c r="K512" s="13" t="s">
        <v>7508</v>
      </c>
    </row>
    <row r="513" spans="2:11" x14ac:dyDescent="0.2">
      <c r="B513" s="13" t="s">
        <v>1523</v>
      </c>
      <c r="C513" s="13" t="s">
        <v>6309</v>
      </c>
      <c r="D513" s="13" t="str">
        <f t="shared" si="7"/>
        <v>ДаДаДа</v>
      </c>
      <c r="E513" s="13" t="s">
        <v>8050</v>
      </c>
      <c r="F513" s="13" t="s">
        <v>7507</v>
      </c>
      <c r="G513" s="13" t="s">
        <v>7507</v>
      </c>
      <c r="H513" s="13" t="s">
        <v>7514</v>
      </c>
      <c r="I513" s="13" t="s">
        <v>7508</v>
      </c>
      <c r="J513" s="13" t="s">
        <v>7508</v>
      </c>
      <c r="K513" s="13" t="s">
        <v>7508</v>
      </c>
    </row>
    <row r="514" spans="2:11" x14ac:dyDescent="0.2">
      <c r="B514" s="13" t="s">
        <v>1524</v>
      </c>
      <c r="C514" s="13" t="s">
        <v>6310</v>
      </c>
      <c r="D514" s="13" t="str">
        <f t="shared" si="7"/>
        <v>ДаДаДа</v>
      </c>
      <c r="E514" s="13" t="s">
        <v>8051</v>
      </c>
      <c r="F514" s="13" t="s">
        <v>7507</v>
      </c>
      <c r="G514" s="13" t="s">
        <v>7507</v>
      </c>
      <c r="H514" s="13" t="s">
        <v>7514</v>
      </c>
      <c r="I514" s="13" t="s">
        <v>7508</v>
      </c>
      <c r="J514" s="13" t="s">
        <v>7508</v>
      </c>
      <c r="K514" s="13" t="s">
        <v>7508</v>
      </c>
    </row>
    <row r="515" spans="2:11" x14ac:dyDescent="0.2">
      <c r="B515" s="13" t="s">
        <v>1973</v>
      </c>
      <c r="C515" s="13" t="s">
        <v>1974</v>
      </c>
      <c r="D515" s="13" t="str">
        <f t="shared" ref="D515:D578" si="8">I515&amp;J515&amp;K515</f>
        <v>ДаДаДа</v>
      </c>
      <c r="E515" s="13" t="s">
        <v>8052</v>
      </c>
      <c r="F515" s="13" t="s">
        <v>7507</v>
      </c>
      <c r="G515" s="13" t="s">
        <v>7507</v>
      </c>
      <c r="H515" s="13" t="s">
        <v>7514</v>
      </c>
      <c r="I515" s="13" t="s">
        <v>7508</v>
      </c>
      <c r="J515" s="13" t="s">
        <v>7508</v>
      </c>
      <c r="K515" s="13" t="s">
        <v>7508</v>
      </c>
    </row>
    <row r="516" spans="2:11" x14ac:dyDescent="0.2">
      <c r="B516" s="13" t="s">
        <v>1963</v>
      </c>
      <c r="C516" s="13" t="s">
        <v>1964</v>
      </c>
      <c r="D516" s="13" t="str">
        <f t="shared" si="8"/>
        <v>ДаДаДа</v>
      </c>
      <c r="E516" s="13" t="s">
        <v>8053</v>
      </c>
      <c r="F516" s="13" t="s">
        <v>7507</v>
      </c>
      <c r="G516" s="13" t="s">
        <v>7507</v>
      </c>
      <c r="H516" s="13" t="s">
        <v>7514</v>
      </c>
      <c r="I516" s="13" t="s">
        <v>7508</v>
      </c>
      <c r="J516" s="13" t="s">
        <v>7508</v>
      </c>
      <c r="K516" s="13" t="s">
        <v>7508</v>
      </c>
    </row>
    <row r="517" spans="2:11" x14ac:dyDescent="0.2">
      <c r="B517" s="13" t="s">
        <v>1965</v>
      </c>
      <c r="C517" s="13" t="s">
        <v>1966</v>
      </c>
      <c r="D517" s="13" t="str">
        <f t="shared" si="8"/>
        <v>ДаДаДа</v>
      </c>
      <c r="E517" s="13" t="s">
        <v>8054</v>
      </c>
      <c r="F517" s="13" t="s">
        <v>7507</v>
      </c>
      <c r="G517" s="13" t="s">
        <v>7507</v>
      </c>
      <c r="H517" s="13" t="s">
        <v>7514</v>
      </c>
      <c r="I517" s="13" t="s">
        <v>7508</v>
      </c>
      <c r="J517" s="13" t="s">
        <v>7508</v>
      </c>
      <c r="K517" s="13" t="s">
        <v>7508</v>
      </c>
    </row>
    <row r="518" spans="2:11" x14ac:dyDescent="0.2">
      <c r="B518" s="13" t="s">
        <v>1967</v>
      </c>
      <c r="C518" s="13" t="s">
        <v>1968</v>
      </c>
      <c r="D518" s="13" t="str">
        <f t="shared" si="8"/>
        <v>ДаДаДа</v>
      </c>
      <c r="E518" s="13" t="s">
        <v>8055</v>
      </c>
      <c r="F518" s="13" t="s">
        <v>7507</v>
      </c>
      <c r="G518" s="13" t="s">
        <v>7507</v>
      </c>
      <c r="H518" s="13" t="s">
        <v>7514</v>
      </c>
      <c r="I518" s="13" t="s">
        <v>7508</v>
      </c>
      <c r="J518" s="13" t="s">
        <v>7508</v>
      </c>
      <c r="K518" s="13" t="s">
        <v>7508</v>
      </c>
    </row>
    <row r="519" spans="2:11" x14ac:dyDescent="0.2">
      <c r="B519" s="13" t="s">
        <v>2534</v>
      </c>
      <c r="C519" s="13" t="s">
        <v>2535</v>
      </c>
      <c r="D519" s="13" t="str">
        <f t="shared" si="8"/>
        <v>ДаДаДа</v>
      </c>
      <c r="E519" s="13" t="s">
        <v>8056</v>
      </c>
      <c r="F519" s="13" t="s">
        <v>7507</v>
      </c>
      <c r="G519" s="13" t="s">
        <v>7507</v>
      </c>
      <c r="H519" s="13" t="s">
        <v>7603</v>
      </c>
      <c r="I519" s="13" t="s">
        <v>7508</v>
      </c>
      <c r="J519" s="13" t="s">
        <v>7508</v>
      </c>
      <c r="K519" s="13" t="s">
        <v>7508</v>
      </c>
    </row>
    <row r="520" spans="2:11" x14ac:dyDescent="0.2">
      <c r="B520" s="13" t="s">
        <v>2470</v>
      </c>
      <c r="C520" s="13" t="s">
        <v>6331</v>
      </c>
      <c r="D520" s="13" t="str">
        <f t="shared" si="8"/>
        <v>ДаДаДа</v>
      </c>
      <c r="E520" s="13" t="s">
        <v>8057</v>
      </c>
      <c r="F520" s="13" t="s">
        <v>7507</v>
      </c>
      <c r="G520" s="13" t="s">
        <v>7507</v>
      </c>
      <c r="H520" s="13" t="s">
        <v>7514</v>
      </c>
      <c r="I520" s="13" t="s">
        <v>7508</v>
      </c>
      <c r="J520" s="13" t="s">
        <v>7508</v>
      </c>
      <c r="K520" s="13" t="s">
        <v>7508</v>
      </c>
    </row>
    <row r="521" spans="2:11" x14ac:dyDescent="0.2">
      <c r="B521" s="13" t="s">
        <v>2471</v>
      </c>
      <c r="C521" s="13" t="s">
        <v>2472</v>
      </c>
      <c r="D521" s="13" t="str">
        <f t="shared" si="8"/>
        <v>ДаДаДа</v>
      </c>
      <c r="E521" s="13" t="s">
        <v>8058</v>
      </c>
      <c r="F521" s="13" t="s">
        <v>7507</v>
      </c>
      <c r="G521" s="13" t="s">
        <v>7507</v>
      </c>
      <c r="H521" s="13" t="s">
        <v>7514</v>
      </c>
      <c r="I521" s="13" t="s">
        <v>7508</v>
      </c>
      <c r="J521" s="13" t="s">
        <v>7508</v>
      </c>
      <c r="K521" s="13" t="s">
        <v>7508</v>
      </c>
    </row>
    <row r="522" spans="2:11" x14ac:dyDescent="0.2">
      <c r="B522" s="13" t="s">
        <v>2118</v>
      </c>
      <c r="C522" s="13" t="s">
        <v>2119</v>
      </c>
      <c r="D522" s="13" t="str">
        <f t="shared" si="8"/>
        <v>ДаДаДа</v>
      </c>
      <c r="E522" s="13" t="s">
        <v>8059</v>
      </c>
      <c r="F522" s="13" t="s">
        <v>7507</v>
      </c>
      <c r="G522" s="13" t="s">
        <v>7507</v>
      </c>
      <c r="H522" s="13" t="s">
        <v>7514</v>
      </c>
      <c r="I522" s="13" t="s">
        <v>7508</v>
      </c>
      <c r="J522" s="13" t="s">
        <v>7508</v>
      </c>
      <c r="K522" s="13" t="s">
        <v>7508</v>
      </c>
    </row>
    <row r="523" spans="2:11" x14ac:dyDescent="0.2">
      <c r="B523" s="13" t="s">
        <v>2120</v>
      </c>
      <c r="C523" s="13" t="s">
        <v>2121</v>
      </c>
      <c r="D523" s="13" t="str">
        <f t="shared" si="8"/>
        <v>ДаДаДа</v>
      </c>
      <c r="E523" s="13" t="s">
        <v>8060</v>
      </c>
      <c r="F523" s="13" t="s">
        <v>7507</v>
      </c>
      <c r="G523" s="13" t="s">
        <v>7507</v>
      </c>
      <c r="H523" s="13" t="s">
        <v>7514</v>
      </c>
      <c r="I523" s="13" t="s">
        <v>7508</v>
      </c>
      <c r="J523" s="13" t="s">
        <v>7508</v>
      </c>
      <c r="K523" s="13" t="s">
        <v>7508</v>
      </c>
    </row>
    <row r="524" spans="2:11" x14ac:dyDescent="0.2">
      <c r="B524" s="13" t="s">
        <v>2358</v>
      </c>
      <c r="C524" s="13" t="s">
        <v>2359</v>
      </c>
      <c r="D524" s="13" t="str">
        <f t="shared" si="8"/>
        <v>ДаДаДа</v>
      </c>
      <c r="E524" s="13" t="s">
        <v>8061</v>
      </c>
      <c r="F524" s="13" t="s">
        <v>7508</v>
      </c>
      <c r="G524" s="13" t="s">
        <v>7508</v>
      </c>
      <c r="H524" s="13" t="s">
        <v>7603</v>
      </c>
      <c r="I524" s="13" t="s">
        <v>7508</v>
      </c>
      <c r="J524" s="13" t="s">
        <v>7508</v>
      </c>
      <c r="K524" s="13" t="s">
        <v>7508</v>
      </c>
    </row>
    <row r="525" spans="2:11" x14ac:dyDescent="0.2">
      <c r="B525" s="13" t="s">
        <v>2352</v>
      </c>
      <c r="C525" s="13" t="s">
        <v>2353</v>
      </c>
      <c r="D525" s="13" t="str">
        <f t="shared" si="8"/>
        <v>ДаДаДа</v>
      </c>
      <c r="E525" s="13" t="s">
        <v>8062</v>
      </c>
      <c r="F525" s="13" t="s">
        <v>7507</v>
      </c>
      <c r="G525" s="13" t="s">
        <v>7507</v>
      </c>
      <c r="H525" s="13" t="s">
        <v>7514</v>
      </c>
      <c r="I525" s="13" t="s">
        <v>7508</v>
      </c>
      <c r="J525" s="13" t="s">
        <v>7508</v>
      </c>
      <c r="K525" s="13" t="s">
        <v>7508</v>
      </c>
    </row>
    <row r="526" spans="2:11" x14ac:dyDescent="0.2">
      <c r="B526" s="13" t="s">
        <v>2354</v>
      </c>
      <c r="C526" s="13" t="s">
        <v>2355</v>
      </c>
      <c r="D526" s="13" t="str">
        <f t="shared" si="8"/>
        <v>ДаДаДа</v>
      </c>
      <c r="E526" s="13" t="s">
        <v>8063</v>
      </c>
      <c r="F526" s="13" t="s">
        <v>7508</v>
      </c>
      <c r="G526" s="13" t="s">
        <v>7508</v>
      </c>
      <c r="H526" s="13" t="s">
        <v>7514</v>
      </c>
      <c r="I526" s="13" t="s">
        <v>7508</v>
      </c>
      <c r="J526" s="13" t="s">
        <v>7508</v>
      </c>
      <c r="K526" s="13" t="s">
        <v>7508</v>
      </c>
    </row>
    <row r="527" spans="2:11" x14ac:dyDescent="0.2">
      <c r="B527" s="13" t="s">
        <v>2000</v>
      </c>
      <c r="C527" s="13" t="s">
        <v>6317</v>
      </c>
      <c r="D527" s="13" t="str">
        <f t="shared" si="8"/>
        <v>ДаДаДа</v>
      </c>
      <c r="E527" s="13" t="s">
        <v>8064</v>
      </c>
      <c r="F527" s="13" t="s">
        <v>7507</v>
      </c>
      <c r="G527" s="13" t="s">
        <v>7507</v>
      </c>
      <c r="H527" s="13" t="s">
        <v>7514</v>
      </c>
      <c r="I527" s="13" t="s">
        <v>7508</v>
      </c>
      <c r="J527" s="13" t="s">
        <v>7508</v>
      </c>
      <c r="K527" s="13" t="s">
        <v>7508</v>
      </c>
    </row>
    <row r="528" spans="2:11" x14ac:dyDescent="0.2">
      <c r="B528" s="13" t="s">
        <v>2002</v>
      </c>
      <c r="C528" s="13" t="s">
        <v>6318</v>
      </c>
      <c r="D528" s="13" t="str">
        <f t="shared" si="8"/>
        <v>ДаДаДа</v>
      </c>
      <c r="E528" s="13" t="s">
        <v>8065</v>
      </c>
      <c r="F528" s="13" t="s">
        <v>7507</v>
      </c>
      <c r="G528" s="13" t="s">
        <v>7507</v>
      </c>
      <c r="H528" s="13" t="s">
        <v>7514</v>
      </c>
      <c r="I528" s="13" t="s">
        <v>7508</v>
      </c>
      <c r="J528" s="13" t="s">
        <v>7508</v>
      </c>
      <c r="K528" s="13" t="s">
        <v>7508</v>
      </c>
    </row>
    <row r="529" spans="2:11" x14ac:dyDescent="0.2">
      <c r="B529" s="13" t="s">
        <v>2100</v>
      </c>
      <c r="C529" s="13" t="s">
        <v>2101</v>
      </c>
      <c r="D529" s="13" t="str">
        <f t="shared" si="8"/>
        <v>ДаДаДа</v>
      </c>
      <c r="E529" s="13" t="s">
        <v>8066</v>
      </c>
      <c r="F529" s="13" t="s">
        <v>7507</v>
      </c>
      <c r="G529" s="13" t="s">
        <v>7507</v>
      </c>
      <c r="H529" s="13" t="s">
        <v>7603</v>
      </c>
      <c r="I529" s="13" t="s">
        <v>7508</v>
      </c>
      <c r="J529" s="13" t="s">
        <v>7508</v>
      </c>
      <c r="K529" s="13" t="s">
        <v>7508</v>
      </c>
    </row>
    <row r="530" spans="2:11" x14ac:dyDescent="0.2">
      <c r="B530" s="13" t="s">
        <v>2076</v>
      </c>
      <c r="C530" s="13" t="s">
        <v>2077</v>
      </c>
      <c r="D530" s="13" t="str">
        <f t="shared" si="8"/>
        <v>ДаДаДа</v>
      </c>
      <c r="E530" s="13" t="s">
        <v>8067</v>
      </c>
      <c r="F530" s="13" t="s">
        <v>7507</v>
      </c>
      <c r="G530" s="13" t="s">
        <v>7507</v>
      </c>
      <c r="H530" s="13" t="s">
        <v>7514</v>
      </c>
      <c r="I530" s="13" t="s">
        <v>7508</v>
      </c>
      <c r="J530" s="13" t="s">
        <v>7508</v>
      </c>
      <c r="K530" s="13" t="s">
        <v>7508</v>
      </c>
    </row>
    <row r="531" spans="2:11" x14ac:dyDescent="0.2">
      <c r="B531" s="13" t="s">
        <v>3662</v>
      </c>
      <c r="C531" s="13" t="s">
        <v>3663</v>
      </c>
      <c r="D531" s="13" t="str">
        <f t="shared" si="8"/>
        <v>НетДаДа</v>
      </c>
      <c r="E531" s="13" t="s">
        <v>8068</v>
      </c>
      <c r="F531" s="13" t="s">
        <v>7507</v>
      </c>
      <c r="G531" s="13" t="s">
        <v>7507</v>
      </c>
      <c r="H531" s="13" t="s">
        <v>7512</v>
      </c>
      <c r="I531" s="13" t="s">
        <v>7507</v>
      </c>
      <c r="J531" s="13" t="s">
        <v>7508</v>
      </c>
      <c r="K531" s="13" t="s">
        <v>7508</v>
      </c>
    </row>
    <row r="532" spans="2:11" x14ac:dyDescent="0.2">
      <c r="B532" s="13" t="s">
        <v>2099</v>
      </c>
      <c r="C532" s="13" t="s">
        <v>3664</v>
      </c>
      <c r="D532" s="13" t="str">
        <f t="shared" si="8"/>
        <v>НетНетНет</v>
      </c>
      <c r="E532" s="13" t="s">
        <v>8069</v>
      </c>
      <c r="F532" s="13" t="s">
        <v>7507</v>
      </c>
      <c r="G532" s="13" t="s">
        <v>7507</v>
      </c>
      <c r="H532" s="13" t="s">
        <v>7509</v>
      </c>
      <c r="I532" s="13" t="s">
        <v>7507</v>
      </c>
      <c r="J532" s="13" t="s">
        <v>7507</v>
      </c>
      <c r="K532" s="13" t="s">
        <v>7507</v>
      </c>
    </row>
    <row r="533" spans="2:11" x14ac:dyDescent="0.2">
      <c r="B533" s="13" t="s">
        <v>2533</v>
      </c>
      <c r="C533" s="13" t="s">
        <v>6325</v>
      </c>
      <c r="D533" s="13" t="str">
        <f t="shared" si="8"/>
        <v>ДаДаДа</v>
      </c>
      <c r="E533" s="13" t="s">
        <v>8070</v>
      </c>
      <c r="F533" s="13" t="s">
        <v>7507</v>
      </c>
      <c r="G533" s="13" t="s">
        <v>7507</v>
      </c>
      <c r="H533" s="13" t="s">
        <v>7514</v>
      </c>
      <c r="I533" s="13" t="s">
        <v>7508</v>
      </c>
      <c r="J533" s="13" t="s">
        <v>7508</v>
      </c>
      <c r="K533" s="13" t="s">
        <v>7508</v>
      </c>
    </row>
    <row r="534" spans="2:11" x14ac:dyDescent="0.2">
      <c r="B534" s="13" t="s">
        <v>1701</v>
      </c>
      <c r="C534" s="13" t="s">
        <v>6320</v>
      </c>
      <c r="D534" s="13" t="str">
        <f t="shared" si="8"/>
        <v>ДаДаДа</v>
      </c>
      <c r="E534" s="13" t="s">
        <v>8071</v>
      </c>
      <c r="F534" s="13" t="s">
        <v>7507</v>
      </c>
      <c r="G534" s="13" t="s">
        <v>7507</v>
      </c>
      <c r="H534" s="13" t="s">
        <v>7514</v>
      </c>
      <c r="I534" s="13" t="s">
        <v>7508</v>
      </c>
      <c r="J534" s="13" t="s">
        <v>7508</v>
      </c>
      <c r="K534" s="13" t="s">
        <v>7508</v>
      </c>
    </row>
    <row r="535" spans="2:11" x14ac:dyDescent="0.2">
      <c r="B535" s="13" t="s">
        <v>1702</v>
      </c>
      <c r="C535" s="13" t="s">
        <v>6319</v>
      </c>
      <c r="D535" s="13" t="str">
        <f t="shared" si="8"/>
        <v>ДаДаДа</v>
      </c>
      <c r="E535" s="13" t="s">
        <v>8072</v>
      </c>
      <c r="F535" s="13" t="s">
        <v>7507</v>
      </c>
      <c r="G535" s="13" t="s">
        <v>7507</v>
      </c>
      <c r="H535" s="13" t="s">
        <v>7514</v>
      </c>
      <c r="I535" s="13" t="s">
        <v>7508</v>
      </c>
      <c r="J535" s="13" t="s">
        <v>7508</v>
      </c>
      <c r="K535" s="13" t="s">
        <v>7508</v>
      </c>
    </row>
    <row r="536" spans="2:11" x14ac:dyDescent="0.2">
      <c r="B536" s="13" t="s">
        <v>1699</v>
      </c>
      <c r="C536" s="13" t="s">
        <v>6321</v>
      </c>
      <c r="D536" s="13" t="str">
        <f t="shared" si="8"/>
        <v>ДаДаДа</v>
      </c>
      <c r="E536" s="13" t="s">
        <v>8073</v>
      </c>
      <c r="F536" s="13" t="s">
        <v>7507</v>
      </c>
      <c r="G536" s="13" t="s">
        <v>7507</v>
      </c>
      <c r="H536" s="13" t="s">
        <v>7514</v>
      </c>
      <c r="I536" s="13" t="s">
        <v>7508</v>
      </c>
      <c r="J536" s="13" t="s">
        <v>7508</v>
      </c>
      <c r="K536" s="13" t="s">
        <v>7508</v>
      </c>
    </row>
    <row r="537" spans="2:11" x14ac:dyDescent="0.2">
      <c r="B537" s="13" t="s">
        <v>1700</v>
      </c>
      <c r="C537" s="13" t="s">
        <v>6323</v>
      </c>
      <c r="D537" s="13" t="str">
        <f t="shared" si="8"/>
        <v>ДаДаДа</v>
      </c>
      <c r="E537" s="13" t="s">
        <v>8074</v>
      </c>
      <c r="F537" s="13" t="s">
        <v>7507</v>
      </c>
      <c r="G537" s="13" t="s">
        <v>7507</v>
      </c>
      <c r="H537" s="13" t="s">
        <v>7514</v>
      </c>
      <c r="I537" s="13" t="s">
        <v>7508</v>
      </c>
      <c r="J537" s="13" t="s">
        <v>7508</v>
      </c>
      <c r="K537" s="13" t="s">
        <v>7508</v>
      </c>
    </row>
    <row r="538" spans="2:11" x14ac:dyDescent="0.2">
      <c r="B538" s="13" t="s">
        <v>1697</v>
      </c>
      <c r="C538" s="13" t="s">
        <v>6324</v>
      </c>
      <c r="D538" s="13" t="str">
        <f t="shared" si="8"/>
        <v>ДаДаДа</v>
      </c>
      <c r="E538" s="13" t="s">
        <v>8075</v>
      </c>
      <c r="F538" s="13" t="s">
        <v>7507</v>
      </c>
      <c r="G538" s="13" t="s">
        <v>7507</v>
      </c>
      <c r="H538" s="13" t="s">
        <v>7514</v>
      </c>
      <c r="I538" s="13" t="s">
        <v>7508</v>
      </c>
      <c r="J538" s="13" t="s">
        <v>7508</v>
      </c>
      <c r="K538" s="13" t="s">
        <v>7508</v>
      </c>
    </row>
    <row r="539" spans="2:11" x14ac:dyDescent="0.2">
      <c r="B539" s="13" t="s">
        <v>1698</v>
      </c>
      <c r="C539" s="13" t="s">
        <v>6322</v>
      </c>
      <c r="D539" s="13" t="str">
        <f t="shared" si="8"/>
        <v>ДаДаДа</v>
      </c>
      <c r="E539" s="13" t="s">
        <v>8076</v>
      </c>
      <c r="F539" s="13" t="s">
        <v>7507</v>
      </c>
      <c r="G539" s="13" t="s">
        <v>7507</v>
      </c>
      <c r="H539" s="13" t="s">
        <v>7514</v>
      </c>
      <c r="I539" s="13" t="s">
        <v>7508</v>
      </c>
      <c r="J539" s="13" t="s">
        <v>7508</v>
      </c>
      <c r="K539" s="13" t="s">
        <v>7508</v>
      </c>
    </row>
    <row r="540" spans="2:11" x14ac:dyDescent="0.2">
      <c r="B540" s="13" t="s">
        <v>2310</v>
      </c>
      <c r="C540" s="13" t="s">
        <v>3685</v>
      </c>
      <c r="D540" s="13" t="str">
        <f t="shared" si="8"/>
        <v>ДаДаДа</v>
      </c>
      <c r="E540" s="13" t="s">
        <v>8077</v>
      </c>
      <c r="F540" s="13" t="s">
        <v>7507</v>
      </c>
      <c r="G540" s="13" t="s">
        <v>7507</v>
      </c>
      <c r="H540" s="13" t="s">
        <v>7509</v>
      </c>
      <c r="I540" s="13" t="s">
        <v>7508</v>
      </c>
      <c r="J540" s="13" t="s">
        <v>7508</v>
      </c>
      <c r="K540" s="13" t="s">
        <v>7508</v>
      </c>
    </row>
    <row r="541" spans="2:11" x14ac:dyDescent="0.2">
      <c r="B541" s="13" t="s">
        <v>2308</v>
      </c>
      <c r="C541" s="13" t="s">
        <v>2309</v>
      </c>
      <c r="D541" s="13" t="str">
        <f t="shared" si="8"/>
        <v>ДаДаДа</v>
      </c>
      <c r="E541" s="13" t="s">
        <v>8078</v>
      </c>
      <c r="F541" s="13" t="s">
        <v>7507</v>
      </c>
      <c r="G541" s="13" t="s">
        <v>7507</v>
      </c>
      <c r="H541" s="13" t="s">
        <v>7514</v>
      </c>
      <c r="I541" s="13" t="s">
        <v>7508</v>
      </c>
      <c r="J541" s="13" t="s">
        <v>7508</v>
      </c>
      <c r="K541" s="13" t="s">
        <v>7508</v>
      </c>
    </row>
    <row r="542" spans="2:11" x14ac:dyDescent="0.2">
      <c r="B542" s="13" t="s">
        <v>2301</v>
      </c>
      <c r="C542" s="13" t="s">
        <v>2302</v>
      </c>
      <c r="D542" s="13" t="str">
        <f t="shared" si="8"/>
        <v>ДаДаДа</v>
      </c>
      <c r="E542" s="13" t="s">
        <v>8079</v>
      </c>
      <c r="F542" s="13" t="s">
        <v>7507</v>
      </c>
      <c r="G542" s="13" t="s">
        <v>7507</v>
      </c>
      <c r="H542" s="13" t="s">
        <v>7514</v>
      </c>
      <c r="I542" s="13" t="s">
        <v>7508</v>
      </c>
      <c r="J542" s="13" t="s">
        <v>7508</v>
      </c>
      <c r="K542" s="13" t="s">
        <v>7508</v>
      </c>
    </row>
    <row r="543" spans="2:11" x14ac:dyDescent="0.2">
      <c r="B543" s="13" t="s">
        <v>2311</v>
      </c>
      <c r="C543" s="13" t="s">
        <v>2312</v>
      </c>
      <c r="D543" s="13" t="str">
        <f t="shared" si="8"/>
        <v>ДаДаДа</v>
      </c>
      <c r="E543" s="13" t="s">
        <v>8080</v>
      </c>
      <c r="F543" s="13" t="s">
        <v>7507</v>
      </c>
      <c r="G543" s="13" t="s">
        <v>7507</v>
      </c>
      <c r="H543" s="13" t="s">
        <v>7514</v>
      </c>
      <c r="I543" s="13" t="s">
        <v>7508</v>
      </c>
      <c r="J543" s="13" t="s">
        <v>7508</v>
      </c>
      <c r="K543" s="13" t="s">
        <v>7508</v>
      </c>
    </row>
    <row r="544" spans="2:11" x14ac:dyDescent="0.2">
      <c r="B544" s="13" t="s">
        <v>2306</v>
      </c>
      <c r="C544" s="13" t="s">
        <v>2307</v>
      </c>
      <c r="D544" s="13" t="str">
        <f t="shared" si="8"/>
        <v>ДаДаДа</v>
      </c>
      <c r="E544" s="13" t="s">
        <v>8081</v>
      </c>
      <c r="F544" s="13" t="s">
        <v>7507</v>
      </c>
      <c r="G544" s="13" t="s">
        <v>7507</v>
      </c>
      <c r="H544" s="13" t="s">
        <v>7514</v>
      </c>
      <c r="I544" s="13" t="s">
        <v>7508</v>
      </c>
      <c r="J544" s="13" t="s">
        <v>7508</v>
      </c>
      <c r="K544" s="13" t="s">
        <v>7508</v>
      </c>
    </row>
    <row r="545" spans="2:11" x14ac:dyDescent="0.2">
      <c r="B545" s="13" t="s">
        <v>2303</v>
      </c>
      <c r="C545" s="13" t="s">
        <v>2304</v>
      </c>
      <c r="D545" s="13" t="str">
        <f t="shared" si="8"/>
        <v>ДаДаДа</v>
      </c>
      <c r="E545" s="13" t="s">
        <v>8082</v>
      </c>
      <c r="F545" s="13" t="s">
        <v>7507</v>
      </c>
      <c r="G545" s="13" t="s">
        <v>7507</v>
      </c>
      <c r="H545" s="13" t="s">
        <v>7514</v>
      </c>
      <c r="I545" s="13" t="s">
        <v>7508</v>
      </c>
      <c r="J545" s="13" t="s">
        <v>7508</v>
      </c>
      <c r="K545" s="13" t="s">
        <v>7508</v>
      </c>
    </row>
    <row r="546" spans="2:11" x14ac:dyDescent="0.2">
      <c r="B546" s="13" t="s">
        <v>2300</v>
      </c>
      <c r="C546" s="13" t="s">
        <v>6326</v>
      </c>
      <c r="D546" s="13" t="str">
        <f t="shared" si="8"/>
        <v>ДаДаДа</v>
      </c>
      <c r="E546" s="13" t="s">
        <v>8083</v>
      </c>
      <c r="F546" s="13" t="s">
        <v>7507</v>
      </c>
      <c r="G546" s="13" t="s">
        <v>7507</v>
      </c>
      <c r="H546" s="13" t="s">
        <v>7514</v>
      </c>
      <c r="I546" s="13" t="s">
        <v>7508</v>
      </c>
      <c r="J546" s="13" t="s">
        <v>7508</v>
      </c>
      <c r="K546" s="13" t="s">
        <v>7508</v>
      </c>
    </row>
    <row r="547" spans="2:11" x14ac:dyDescent="0.2">
      <c r="B547" s="13" t="s">
        <v>2318</v>
      </c>
      <c r="C547" s="13" t="s">
        <v>6327</v>
      </c>
      <c r="D547" s="13" t="str">
        <f t="shared" si="8"/>
        <v>ДаДаДа</v>
      </c>
      <c r="E547" s="13" t="s">
        <v>8084</v>
      </c>
      <c r="F547" s="13" t="s">
        <v>7507</v>
      </c>
      <c r="G547" s="13" t="s">
        <v>7507</v>
      </c>
      <c r="H547" s="13" t="s">
        <v>7514</v>
      </c>
      <c r="I547" s="13" t="s">
        <v>7508</v>
      </c>
      <c r="J547" s="13" t="s">
        <v>7508</v>
      </c>
      <c r="K547" s="13" t="s">
        <v>7508</v>
      </c>
    </row>
    <row r="548" spans="2:11" x14ac:dyDescent="0.2">
      <c r="B548" s="13" t="s">
        <v>2319</v>
      </c>
      <c r="C548" s="13" t="s">
        <v>6034</v>
      </c>
      <c r="D548" s="13" t="str">
        <f t="shared" si="8"/>
        <v>НетНетНет</v>
      </c>
      <c r="E548" s="13" t="s">
        <v>8085</v>
      </c>
      <c r="F548" s="13" t="s">
        <v>7507</v>
      </c>
      <c r="G548" s="13" t="s">
        <v>7507</v>
      </c>
      <c r="H548" s="13" t="s">
        <v>7509</v>
      </c>
      <c r="I548" s="13" t="s">
        <v>7507</v>
      </c>
      <c r="J548" s="13" t="s">
        <v>7507</v>
      </c>
      <c r="K548" s="13" t="s">
        <v>7507</v>
      </c>
    </row>
    <row r="549" spans="2:11" x14ac:dyDescent="0.2">
      <c r="B549" s="13" t="s">
        <v>2320</v>
      </c>
      <c r="C549" s="13" t="s">
        <v>6328</v>
      </c>
      <c r="D549" s="13" t="str">
        <f t="shared" si="8"/>
        <v>ДаДаДа</v>
      </c>
      <c r="E549" s="13" t="s">
        <v>8086</v>
      </c>
      <c r="F549" s="13" t="s">
        <v>7507</v>
      </c>
      <c r="G549" s="13" t="s">
        <v>7508</v>
      </c>
      <c r="H549" s="13" t="s">
        <v>7514</v>
      </c>
      <c r="I549" s="13" t="s">
        <v>7508</v>
      </c>
      <c r="J549" s="13" t="s">
        <v>7508</v>
      </c>
      <c r="K549" s="13" t="s">
        <v>7508</v>
      </c>
    </row>
    <row r="550" spans="2:11" x14ac:dyDescent="0.2">
      <c r="B550" s="13" t="s">
        <v>2313</v>
      </c>
      <c r="C550" s="13" t="s">
        <v>2314</v>
      </c>
      <c r="D550" s="13" t="str">
        <f t="shared" si="8"/>
        <v>ДаДаДа</v>
      </c>
      <c r="E550" s="13" t="s">
        <v>8087</v>
      </c>
      <c r="F550" s="13" t="s">
        <v>7507</v>
      </c>
      <c r="G550" s="13" t="s">
        <v>7507</v>
      </c>
      <c r="H550" s="13" t="s">
        <v>7519</v>
      </c>
      <c r="I550" s="13" t="s">
        <v>7508</v>
      </c>
      <c r="J550" s="13" t="s">
        <v>7508</v>
      </c>
      <c r="K550" s="13" t="s">
        <v>7508</v>
      </c>
    </row>
    <row r="551" spans="2:11" x14ac:dyDescent="0.2">
      <c r="B551" s="13" t="s">
        <v>2316</v>
      </c>
      <c r="C551" s="13" t="s">
        <v>6329</v>
      </c>
      <c r="D551" s="13" t="str">
        <f t="shared" si="8"/>
        <v>ДаДаДа</v>
      </c>
      <c r="E551" s="13" t="s">
        <v>8088</v>
      </c>
      <c r="F551" s="13" t="s">
        <v>7507</v>
      </c>
      <c r="G551" s="13" t="s">
        <v>7507</v>
      </c>
      <c r="H551" s="13" t="s">
        <v>7514</v>
      </c>
      <c r="I551" s="13" t="s">
        <v>7508</v>
      </c>
      <c r="J551" s="13" t="s">
        <v>7508</v>
      </c>
      <c r="K551" s="13" t="s">
        <v>7508</v>
      </c>
    </row>
    <row r="552" spans="2:11" x14ac:dyDescent="0.2">
      <c r="B552" s="13" t="s">
        <v>2315</v>
      </c>
      <c r="C552" s="13" t="s">
        <v>6330</v>
      </c>
      <c r="D552" s="13" t="str">
        <f t="shared" si="8"/>
        <v>ДаДаДа</v>
      </c>
      <c r="E552" s="13" t="s">
        <v>8089</v>
      </c>
      <c r="F552" s="13" t="s">
        <v>7507</v>
      </c>
      <c r="G552" s="13" t="s">
        <v>7507</v>
      </c>
      <c r="H552" s="13" t="s">
        <v>7514</v>
      </c>
      <c r="I552" s="13" t="s">
        <v>7508</v>
      </c>
      <c r="J552" s="13" t="s">
        <v>7508</v>
      </c>
      <c r="K552" s="13" t="s">
        <v>7508</v>
      </c>
    </row>
    <row r="553" spans="2:11" x14ac:dyDescent="0.2">
      <c r="B553" s="13" t="s">
        <v>2462</v>
      </c>
      <c r="C553" s="13" t="s">
        <v>2463</v>
      </c>
      <c r="D553" s="13" t="str">
        <f t="shared" si="8"/>
        <v>ДаДаДа</v>
      </c>
      <c r="E553" s="13" t="s">
        <v>8090</v>
      </c>
      <c r="F553" s="13" t="s">
        <v>7507</v>
      </c>
      <c r="G553" s="13" t="s">
        <v>7507</v>
      </c>
      <c r="H553" s="13" t="s">
        <v>7514</v>
      </c>
      <c r="I553" s="13" t="s">
        <v>7508</v>
      </c>
      <c r="J553" s="13" t="s">
        <v>7508</v>
      </c>
      <c r="K553" s="13" t="s">
        <v>7508</v>
      </c>
    </row>
    <row r="554" spans="2:11" x14ac:dyDescent="0.2">
      <c r="B554" s="13" t="s">
        <v>3717</v>
      </c>
      <c r="C554" s="13" t="s">
        <v>3718</v>
      </c>
      <c r="D554" s="13" t="str">
        <f t="shared" si="8"/>
        <v>НетДаДа</v>
      </c>
      <c r="E554" s="13" t="s">
        <v>8091</v>
      </c>
      <c r="F554" s="13" t="s">
        <v>7507</v>
      </c>
      <c r="G554" s="13" t="s">
        <v>7507</v>
      </c>
      <c r="H554" s="13" t="s">
        <v>7512</v>
      </c>
      <c r="I554" s="13" t="s">
        <v>7507</v>
      </c>
      <c r="J554" s="13" t="s">
        <v>7508</v>
      </c>
      <c r="K554" s="13" t="s">
        <v>7508</v>
      </c>
    </row>
    <row r="555" spans="2:11" x14ac:dyDescent="0.2">
      <c r="B555" s="13" t="s">
        <v>3719</v>
      </c>
      <c r="C555" s="13" t="s">
        <v>3720</v>
      </c>
      <c r="D555" s="13" t="str">
        <f t="shared" si="8"/>
        <v>НетНетДа</v>
      </c>
      <c r="E555" s="13" t="s">
        <v>8092</v>
      </c>
      <c r="F555" s="13" t="s">
        <v>7507</v>
      </c>
      <c r="G555" s="13" t="s">
        <v>7507</v>
      </c>
      <c r="H555" s="13" t="s">
        <v>7512</v>
      </c>
      <c r="I555" s="13" t="s">
        <v>7507</v>
      </c>
      <c r="J555" s="13" t="s">
        <v>7507</v>
      </c>
      <c r="K555" s="13" t="s">
        <v>7508</v>
      </c>
    </row>
    <row r="556" spans="2:11" x14ac:dyDescent="0.2">
      <c r="B556" s="13" t="s">
        <v>3725</v>
      </c>
      <c r="C556" s="13" t="s">
        <v>3726</v>
      </c>
      <c r="D556" s="13" t="str">
        <f t="shared" si="8"/>
        <v>НетНетНет</v>
      </c>
      <c r="E556" s="13" t="s">
        <v>8093</v>
      </c>
      <c r="F556" s="13" t="s">
        <v>7507</v>
      </c>
      <c r="G556" s="13" t="s">
        <v>7507</v>
      </c>
      <c r="H556" s="13" t="s">
        <v>7512</v>
      </c>
      <c r="I556" s="13" t="s">
        <v>7507</v>
      </c>
      <c r="J556" s="13" t="s">
        <v>7507</v>
      </c>
      <c r="K556" s="13" t="s">
        <v>7507</v>
      </c>
    </row>
    <row r="557" spans="2:11" x14ac:dyDescent="0.2">
      <c r="B557" s="13" t="s">
        <v>2482</v>
      </c>
      <c r="C557" s="13" t="s">
        <v>2483</v>
      </c>
      <c r="D557" s="13" t="str">
        <f t="shared" si="8"/>
        <v>ДаДаДа</v>
      </c>
      <c r="E557" s="13" t="s">
        <v>8094</v>
      </c>
      <c r="F557" s="13" t="s">
        <v>7507</v>
      </c>
      <c r="G557" s="13" t="s">
        <v>7507</v>
      </c>
      <c r="H557" s="13" t="s">
        <v>7514</v>
      </c>
      <c r="I557" s="13" t="s">
        <v>7508</v>
      </c>
      <c r="J557" s="13" t="s">
        <v>7508</v>
      </c>
      <c r="K557" s="13" t="s">
        <v>7508</v>
      </c>
    </row>
    <row r="558" spans="2:11" x14ac:dyDescent="0.2">
      <c r="B558" s="13" t="s">
        <v>2484</v>
      </c>
      <c r="C558" s="13" t="s">
        <v>2485</v>
      </c>
      <c r="D558" s="13" t="str">
        <f t="shared" si="8"/>
        <v>ДаДаДа</v>
      </c>
      <c r="E558" s="13" t="s">
        <v>8095</v>
      </c>
      <c r="F558" s="13" t="s">
        <v>7507</v>
      </c>
      <c r="G558" s="13" t="s">
        <v>7507</v>
      </c>
      <c r="H558" s="13" t="s">
        <v>7514</v>
      </c>
      <c r="I558" s="13" t="s">
        <v>7508</v>
      </c>
      <c r="J558" s="13" t="s">
        <v>7508</v>
      </c>
      <c r="K558" s="13" t="s">
        <v>7508</v>
      </c>
    </row>
    <row r="559" spans="2:11" x14ac:dyDescent="0.2">
      <c r="B559" s="13" t="s">
        <v>2480</v>
      </c>
      <c r="C559" s="13" t="s">
        <v>2481</v>
      </c>
      <c r="D559" s="13" t="str">
        <f t="shared" si="8"/>
        <v>ДаДаДа</v>
      </c>
      <c r="E559" s="13" t="s">
        <v>8096</v>
      </c>
      <c r="F559" s="13" t="s">
        <v>7507</v>
      </c>
      <c r="G559" s="13" t="s">
        <v>7507</v>
      </c>
      <c r="H559" s="13" t="s">
        <v>7514</v>
      </c>
      <c r="I559" s="13" t="s">
        <v>7508</v>
      </c>
      <c r="J559" s="13" t="s">
        <v>7508</v>
      </c>
      <c r="K559" s="13" t="s">
        <v>7508</v>
      </c>
    </row>
    <row r="560" spans="2:11" x14ac:dyDescent="0.2">
      <c r="B560" s="13" t="s">
        <v>2465</v>
      </c>
      <c r="C560" s="13" t="s">
        <v>6334</v>
      </c>
      <c r="D560" s="13" t="str">
        <f t="shared" si="8"/>
        <v>ДаДаДа</v>
      </c>
      <c r="E560" s="13" t="s">
        <v>8097</v>
      </c>
      <c r="F560" s="13" t="s">
        <v>7507</v>
      </c>
      <c r="G560" s="13" t="s">
        <v>7507</v>
      </c>
      <c r="H560" s="13" t="s">
        <v>7514</v>
      </c>
      <c r="I560" s="13" t="s">
        <v>7508</v>
      </c>
      <c r="J560" s="13" t="s">
        <v>7508</v>
      </c>
      <c r="K560" s="13" t="s">
        <v>7508</v>
      </c>
    </row>
    <row r="561" spans="2:11" x14ac:dyDescent="0.2">
      <c r="B561" s="13" t="s">
        <v>2466</v>
      </c>
      <c r="C561" s="13" t="s">
        <v>3727</v>
      </c>
      <c r="D561" s="13" t="str">
        <f t="shared" si="8"/>
        <v>НетДаДа</v>
      </c>
      <c r="E561" s="13" t="s">
        <v>8098</v>
      </c>
      <c r="F561" s="13" t="s">
        <v>7507</v>
      </c>
      <c r="G561" s="13" t="s">
        <v>7507</v>
      </c>
      <c r="H561" s="13" t="s">
        <v>7512</v>
      </c>
      <c r="I561" s="13" t="s">
        <v>7507</v>
      </c>
      <c r="J561" s="13" t="s">
        <v>7508</v>
      </c>
      <c r="K561" s="13" t="s">
        <v>7508</v>
      </c>
    </row>
    <row r="562" spans="2:11" x14ac:dyDescent="0.2">
      <c r="B562" s="13" t="s">
        <v>2464</v>
      </c>
      <c r="C562" s="13" t="s">
        <v>6332</v>
      </c>
      <c r="D562" s="13" t="str">
        <f t="shared" si="8"/>
        <v>ДаДаДа</v>
      </c>
      <c r="E562" s="13" t="s">
        <v>8099</v>
      </c>
      <c r="F562" s="13" t="s">
        <v>7507</v>
      </c>
      <c r="G562" s="13" t="s">
        <v>7507</v>
      </c>
      <c r="H562" s="13" t="s">
        <v>7514</v>
      </c>
      <c r="I562" s="13" t="s">
        <v>7508</v>
      </c>
      <c r="J562" s="13" t="s">
        <v>7508</v>
      </c>
      <c r="K562" s="13" t="s">
        <v>7508</v>
      </c>
    </row>
    <row r="563" spans="2:11" x14ac:dyDescent="0.2">
      <c r="B563" s="13" t="s">
        <v>2467</v>
      </c>
      <c r="C563" s="13" t="s">
        <v>6333</v>
      </c>
      <c r="D563" s="13" t="str">
        <f t="shared" si="8"/>
        <v>ДаДаДа</v>
      </c>
      <c r="E563" s="13" t="s">
        <v>8100</v>
      </c>
      <c r="F563" s="13" t="s">
        <v>7507</v>
      </c>
      <c r="G563" s="13" t="s">
        <v>7507</v>
      </c>
      <c r="H563" s="13" t="s">
        <v>7514</v>
      </c>
      <c r="I563" s="13" t="s">
        <v>7508</v>
      </c>
      <c r="J563" s="13" t="s">
        <v>7508</v>
      </c>
      <c r="K563" s="13" t="s">
        <v>7508</v>
      </c>
    </row>
    <row r="564" spans="2:11" x14ac:dyDescent="0.2">
      <c r="B564" s="13" t="s">
        <v>3730</v>
      </c>
      <c r="C564" s="13" t="s">
        <v>3731</v>
      </c>
      <c r="D564" s="13" t="str">
        <f t="shared" si="8"/>
        <v>НетНетНет</v>
      </c>
      <c r="E564" s="13" t="s">
        <v>8101</v>
      </c>
      <c r="F564" s="13" t="s">
        <v>7507</v>
      </c>
      <c r="G564" s="13" t="s">
        <v>7507</v>
      </c>
      <c r="H564" s="13" t="s">
        <v>7512</v>
      </c>
      <c r="I564" s="13" t="s">
        <v>7507</v>
      </c>
      <c r="J564" s="13" t="s">
        <v>7507</v>
      </c>
      <c r="K564" s="13" t="s">
        <v>7507</v>
      </c>
    </row>
    <row r="565" spans="2:11" x14ac:dyDescent="0.2">
      <c r="B565" s="13" t="s">
        <v>3732</v>
      </c>
      <c r="C565" s="13" t="s">
        <v>3733</v>
      </c>
      <c r="D565" s="13" t="str">
        <f t="shared" si="8"/>
        <v>НетНетНет</v>
      </c>
      <c r="E565" s="13" t="s">
        <v>8102</v>
      </c>
      <c r="F565" s="13" t="s">
        <v>7507</v>
      </c>
      <c r="G565" s="13" t="s">
        <v>7507</v>
      </c>
      <c r="H565" s="13" t="s">
        <v>7512</v>
      </c>
      <c r="I565" s="13" t="s">
        <v>7507</v>
      </c>
      <c r="J565" s="13" t="s">
        <v>7507</v>
      </c>
      <c r="K565" s="13" t="s">
        <v>7507</v>
      </c>
    </row>
    <row r="566" spans="2:11" x14ac:dyDescent="0.2">
      <c r="B566" s="13" t="s">
        <v>3736</v>
      </c>
      <c r="C566" s="13" t="s">
        <v>3737</v>
      </c>
      <c r="D566" s="13" t="str">
        <f t="shared" si="8"/>
        <v>НетНетНет</v>
      </c>
      <c r="E566" s="13" t="s">
        <v>8103</v>
      </c>
      <c r="F566" s="13" t="s">
        <v>7507</v>
      </c>
      <c r="G566" s="13" t="s">
        <v>7507</v>
      </c>
      <c r="H566" s="13" t="s">
        <v>7512</v>
      </c>
      <c r="I566" s="13" t="s">
        <v>7507</v>
      </c>
      <c r="J566" s="13" t="s">
        <v>7507</v>
      </c>
      <c r="K566" s="13" t="s">
        <v>7507</v>
      </c>
    </row>
    <row r="567" spans="2:11" x14ac:dyDescent="0.2">
      <c r="B567" s="13" t="s">
        <v>2329</v>
      </c>
      <c r="C567" s="13" t="s">
        <v>3738</v>
      </c>
      <c r="D567" s="13" t="str">
        <f t="shared" si="8"/>
        <v>ДаДаДа</v>
      </c>
      <c r="E567" s="13" t="s">
        <v>8104</v>
      </c>
      <c r="F567" s="13" t="s">
        <v>7507</v>
      </c>
      <c r="G567" s="13" t="s">
        <v>7507</v>
      </c>
      <c r="H567" s="13" t="s">
        <v>7519</v>
      </c>
      <c r="I567" s="13" t="s">
        <v>7508</v>
      </c>
      <c r="J567" s="13" t="s">
        <v>7508</v>
      </c>
      <c r="K567" s="13" t="s">
        <v>7508</v>
      </c>
    </row>
    <row r="568" spans="2:11" x14ac:dyDescent="0.2">
      <c r="B568" s="13" t="s">
        <v>2330</v>
      </c>
      <c r="C568" s="13" t="s">
        <v>3741</v>
      </c>
      <c r="D568" s="13" t="str">
        <f t="shared" si="8"/>
        <v>ДаДаДа</v>
      </c>
      <c r="E568" s="13" t="s">
        <v>8105</v>
      </c>
      <c r="F568" s="13" t="s">
        <v>7507</v>
      </c>
      <c r="G568" s="13" t="s">
        <v>7508</v>
      </c>
      <c r="H568" s="13" t="s">
        <v>7514</v>
      </c>
      <c r="I568" s="13" t="s">
        <v>7508</v>
      </c>
      <c r="J568" s="13" t="s">
        <v>7508</v>
      </c>
      <c r="K568" s="13" t="s">
        <v>7508</v>
      </c>
    </row>
    <row r="569" spans="2:11" x14ac:dyDescent="0.2">
      <c r="B569" s="13" t="s">
        <v>2323</v>
      </c>
      <c r="C569" s="13" t="s">
        <v>3742</v>
      </c>
      <c r="D569" s="13" t="str">
        <f t="shared" si="8"/>
        <v>ДаДаДа</v>
      </c>
      <c r="E569" s="13" t="s">
        <v>8106</v>
      </c>
      <c r="F569" s="13" t="s">
        <v>7507</v>
      </c>
      <c r="G569" s="13" t="s">
        <v>7507</v>
      </c>
      <c r="H569" s="13" t="s">
        <v>7509</v>
      </c>
      <c r="I569" s="13" t="s">
        <v>7508</v>
      </c>
      <c r="J569" s="13" t="s">
        <v>7508</v>
      </c>
      <c r="K569" s="13" t="s">
        <v>7508</v>
      </c>
    </row>
    <row r="570" spans="2:11" x14ac:dyDescent="0.2">
      <c r="B570" s="13" t="s">
        <v>2324</v>
      </c>
      <c r="C570" s="13" t="s">
        <v>3743</v>
      </c>
      <c r="D570" s="13" t="str">
        <f t="shared" si="8"/>
        <v>ДаДаДа</v>
      </c>
      <c r="E570" s="13" t="s">
        <v>8107</v>
      </c>
      <c r="F570" s="13" t="s">
        <v>7507</v>
      </c>
      <c r="G570" s="13" t="s">
        <v>7507</v>
      </c>
      <c r="H570" s="13" t="s">
        <v>7519</v>
      </c>
      <c r="I570" s="13" t="s">
        <v>7508</v>
      </c>
      <c r="J570" s="13" t="s">
        <v>7508</v>
      </c>
      <c r="K570" s="13" t="s">
        <v>7508</v>
      </c>
    </row>
    <row r="571" spans="2:11" x14ac:dyDescent="0.2">
      <c r="B571" s="13" t="s">
        <v>2327</v>
      </c>
      <c r="C571" s="13" t="s">
        <v>3744</v>
      </c>
      <c r="D571" s="13" t="str">
        <f t="shared" si="8"/>
        <v>ДаДаДа</v>
      </c>
      <c r="E571" s="13" t="s">
        <v>8108</v>
      </c>
      <c r="F571" s="13" t="s">
        <v>7507</v>
      </c>
      <c r="G571" s="13" t="s">
        <v>7508</v>
      </c>
      <c r="H571" s="13" t="s">
        <v>7509</v>
      </c>
      <c r="I571" s="13" t="s">
        <v>7508</v>
      </c>
      <c r="J571" s="13" t="s">
        <v>7508</v>
      </c>
      <c r="K571" s="13" t="s">
        <v>7508</v>
      </c>
    </row>
    <row r="572" spans="2:11" x14ac:dyDescent="0.2">
      <c r="B572" s="13" t="s">
        <v>2328</v>
      </c>
      <c r="C572" s="13" t="s">
        <v>3747</v>
      </c>
      <c r="D572" s="13" t="str">
        <f t="shared" si="8"/>
        <v>ДаДаДа</v>
      </c>
      <c r="E572" s="13" t="s">
        <v>8109</v>
      </c>
      <c r="F572" s="13" t="s">
        <v>7507</v>
      </c>
      <c r="G572" s="13" t="s">
        <v>7508</v>
      </c>
      <c r="H572" s="13" t="s">
        <v>7514</v>
      </c>
      <c r="I572" s="13" t="s">
        <v>7508</v>
      </c>
      <c r="J572" s="13" t="s">
        <v>7508</v>
      </c>
      <c r="K572" s="13" t="s">
        <v>7508</v>
      </c>
    </row>
    <row r="573" spans="2:11" x14ac:dyDescent="0.2">
      <c r="B573" s="13" t="s">
        <v>1732</v>
      </c>
      <c r="C573" s="13" t="s">
        <v>1733</v>
      </c>
      <c r="D573" s="13" t="str">
        <f t="shared" si="8"/>
        <v>ДаДаДа</v>
      </c>
      <c r="E573" s="13" t="s">
        <v>8110</v>
      </c>
      <c r="F573" s="13" t="s">
        <v>7507</v>
      </c>
      <c r="G573" s="13" t="s">
        <v>7507</v>
      </c>
      <c r="H573" s="13" t="s">
        <v>7514</v>
      </c>
      <c r="I573" s="13" t="s">
        <v>7508</v>
      </c>
      <c r="J573" s="13" t="s">
        <v>7508</v>
      </c>
      <c r="K573" s="13" t="s">
        <v>7508</v>
      </c>
    </row>
    <row r="574" spans="2:11" x14ac:dyDescent="0.2">
      <c r="B574" s="13" t="s">
        <v>1734</v>
      </c>
      <c r="C574" s="13" t="s">
        <v>1735</v>
      </c>
      <c r="D574" s="13" t="str">
        <f t="shared" si="8"/>
        <v>ДаДаДа</v>
      </c>
      <c r="E574" s="13" t="s">
        <v>8111</v>
      </c>
      <c r="F574" s="13" t="s">
        <v>7507</v>
      </c>
      <c r="G574" s="13" t="s">
        <v>7507</v>
      </c>
      <c r="H574" s="13" t="s">
        <v>7514</v>
      </c>
      <c r="I574" s="13" t="s">
        <v>7508</v>
      </c>
      <c r="J574" s="13" t="s">
        <v>7508</v>
      </c>
      <c r="K574" s="13" t="s">
        <v>7508</v>
      </c>
    </row>
    <row r="575" spans="2:11" x14ac:dyDescent="0.2">
      <c r="B575" s="13" t="s">
        <v>1738</v>
      </c>
      <c r="C575" s="13" t="s">
        <v>1739</v>
      </c>
      <c r="D575" s="13" t="str">
        <f t="shared" si="8"/>
        <v>ДаДаДа</v>
      </c>
      <c r="E575" s="13" t="s">
        <v>8112</v>
      </c>
      <c r="F575" s="13" t="s">
        <v>7507</v>
      </c>
      <c r="G575" s="13" t="s">
        <v>7507</v>
      </c>
      <c r="H575" s="13" t="s">
        <v>7514</v>
      </c>
      <c r="I575" s="13" t="s">
        <v>7508</v>
      </c>
      <c r="J575" s="13" t="s">
        <v>7508</v>
      </c>
      <c r="K575" s="13" t="s">
        <v>7508</v>
      </c>
    </row>
    <row r="576" spans="2:11" x14ac:dyDescent="0.2">
      <c r="B576" s="13" t="s">
        <v>1736</v>
      </c>
      <c r="C576" s="13" t="s">
        <v>1737</v>
      </c>
      <c r="D576" s="13" t="str">
        <f t="shared" si="8"/>
        <v>ДаДаДа</v>
      </c>
      <c r="E576" s="13" t="s">
        <v>8113</v>
      </c>
      <c r="F576" s="13" t="s">
        <v>7507</v>
      </c>
      <c r="G576" s="13" t="s">
        <v>7507</v>
      </c>
      <c r="H576" s="13" t="s">
        <v>7514</v>
      </c>
      <c r="I576" s="13" t="s">
        <v>7508</v>
      </c>
      <c r="J576" s="13" t="s">
        <v>7508</v>
      </c>
      <c r="K576" s="13" t="s">
        <v>7508</v>
      </c>
    </row>
    <row r="577" spans="2:11" x14ac:dyDescent="0.2">
      <c r="B577" s="13" t="s">
        <v>329</v>
      </c>
      <c r="C577" s="13" t="s">
        <v>6421</v>
      </c>
      <c r="D577" s="13" t="str">
        <f t="shared" si="8"/>
        <v>ДаДаДа</v>
      </c>
      <c r="E577" s="13" t="s">
        <v>8114</v>
      </c>
      <c r="F577" s="13" t="s">
        <v>7507</v>
      </c>
      <c r="G577" s="13" t="s">
        <v>7507</v>
      </c>
      <c r="H577" s="13" t="s">
        <v>7514</v>
      </c>
      <c r="I577" s="13" t="s">
        <v>7508</v>
      </c>
      <c r="J577" s="13" t="s">
        <v>7508</v>
      </c>
      <c r="K577" s="13" t="s">
        <v>7508</v>
      </c>
    </row>
    <row r="578" spans="2:11" x14ac:dyDescent="0.2">
      <c r="B578" s="13" t="s">
        <v>369</v>
      </c>
      <c r="C578" s="13" t="s">
        <v>6422</v>
      </c>
      <c r="D578" s="13" t="str">
        <f t="shared" si="8"/>
        <v>ДаДаДа</v>
      </c>
      <c r="E578" s="13" t="s">
        <v>8115</v>
      </c>
      <c r="F578" s="13" t="s">
        <v>7507</v>
      </c>
      <c r="G578" s="13" t="s">
        <v>7507</v>
      </c>
      <c r="H578" s="13" t="s">
        <v>7514</v>
      </c>
      <c r="I578" s="13" t="s">
        <v>7508</v>
      </c>
      <c r="J578" s="13" t="s">
        <v>7508</v>
      </c>
      <c r="K578" s="13" t="s">
        <v>7508</v>
      </c>
    </row>
    <row r="579" spans="2:11" x14ac:dyDescent="0.2">
      <c r="B579" s="13" t="s">
        <v>434</v>
      </c>
      <c r="C579" s="13" t="s">
        <v>6423</v>
      </c>
      <c r="D579" s="13" t="str">
        <f t="shared" ref="D579:D642" si="9">I579&amp;J579&amp;K579</f>
        <v>ДаДаДа</v>
      </c>
      <c r="E579" s="13" t="s">
        <v>8116</v>
      </c>
      <c r="F579" s="13" t="s">
        <v>7507</v>
      </c>
      <c r="G579" s="13" t="s">
        <v>7507</v>
      </c>
      <c r="H579" s="13" t="s">
        <v>7514</v>
      </c>
      <c r="I579" s="13" t="s">
        <v>7508</v>
      </c>
      <c r="J579" s="13" t="s">
        <v>7508</v>
      </c>
      <c r="K579" s="13" t="s">
        <v>7508</v>
      </c>
    </row>
    <row r="580" spans="2:11" x14ac:dyDescent="0.2">
      <c r="B580" s="13" t="s">
        <v>332</v>
      </c>
      <c r="C580" s="13" t="s">
        <v>6424</v>
      </c>
      <c r="D580" s="13" t="str">
        <f t="shared" si="9"/>
        <v>ДаДаДа</v>
      </c>
      <c r="E580" s="13" t="s">
        <v>8117</v>
      </c>
      <c r="F580" s="13" t="s">
        <v>7507</v>
      </c>
      <c r="G580" s="13" t="s">
        <v>7507</v>
      </c>
      <c r="H580" s="13" t="s">
        <v>7514</v>
      </c>
      <c r="I580" s="13" t="s">
        <v>7508</v>
      </c>
      <c r="J580" s="13" t="s">
        <v>7508</v>
      </c>
      <c r="K580" s="13" t="s">
        <v>7508</v>
      </c>
    </row>
    <row r="581" spans="2:11" x14ac:dyDescent="0.2">
      <c r="B581" s="13" t="s">
        <v>373</v>
      </c>
      <c r="C581" s="13" t="s">
        <v>6425</v>
      </c>
      <c r="D581" s="13" t="str">
        <f t="shared" si="9"/>
        <v>ДаДаДа</v>
      </c>
      <c r="E581" s="13" t="s">
        <v>8118</v>
      </c>
      <c r="F581" s="13" t="s">
        <v>7507</v>
      </c>
      <c r="G581" s="13" t="s">
        <v>7507</v>
      </c>
      <c r="H581" s="13" t="s">
        <v>7514</v>
      </c>
      <c r="I581" s="13" t="s">
        <v>7508</v>
      </c>
      <c r="J581" s="13" t="s">
        <v>7508</v>
      </c>
      <c r="K581" s="13" t="s">
        <v>7508</v>
      </c>
    </row>
    <row r="582" spans="2:11" x14ac:dyDescent="0.2">
      <c r="B582" s="13" t="s">
        <v>437</v>
      </c>
      <c r="C582" s="13" t="s">
        <v>6426</v>
      </c>
      <c r="D582" s="13" t="str">
        <f t="shared" si="9"/>
        <v>ДаДаДа</v>
      </c>
      <c r="E582" s="13" t="s">
        <v>8119</v>
      </c>
      <c r="F582" s="13" t="s">
        <v>7507</v>
      </c>
      <c r="G582" s="13" t="s">
        <v>7507</v>
      </c>
      <c r="H582" s="13" t="s">
        <v>7514</v>
      </c>
      <c r="I582" s="13" t="s">
        <v>7508</v>
      </c>
      <c r="J582" s="13" t="s">
        <v>7508</v>
      </c>
      <c r="K582" s="13" t="s">
        <v>7508</v>
      </c>
    </row>
    <row r="583" spans="2:11" x14ac:dyDescent="0.2">
      <c r="B583" s="13" t="s">
        <v>334</v>
      </c>
      <c r="C583" s="13" t="s">
        <v>6427</v>
      </c>
      <c r="D583" s="13" t="str">
        <f t="shared" si="9"/>
        <v>ДаДаДа</v>
      </c>
      <c r="E583" s="13" t="s">
        <v>8120</v>
      </c>
      <c r="F583" s="13" t="s">
        <v>7507</v>
      </c>
      <c r="G583" s="13" t="s">
        <v>7507</v>
      </c>
      <c r="H583" s="13" t="s">
        <v>7514</v>
      </c>
      <c r="I583" s="13" t="s">
        <v>7508</v>
      </c>
      <c r="J583" s="13" t="s">
        <v>7508</v>
      </c>
      <c r="K583" s="13" t="s">
        <v>7508</v>
      </c>
    </row>
    <row r="584" spans="2:11" x14ac:dyDescent="0.2">
      <c r="B584" s="13" t="s">
        <v>375</v>
      </c>
      <c r="C584" s="13" t="s">
        <v>6428</v>
      </c>
      <c r="D584" s="13" t="str">
        <f t="shared" si="9"/>
        <v>ДаДаДа</v>
      </c>
      <c r="E584" s="13" t="s">
        <v>8121</v>
      </c>
      <c r="F584" s="13" t="s">
        <v>7507</v>
      </c>
      <c r="G584" s="13" t="s">
        <v>7507</v>
      </c>
      <c r="H584" s="13" t="s">
        <v>7514</v>
      </c>
      <c r="I584" s="13" t="s">
        <v>7508</v>
      </c>
      <c r="J584" s="13" t="s">
        <v>7508</v>
      </c>
      <c r="K584" s="13" t="s">
        <v>7508</v>
      </c>
    </row>
    <row r="585" spans="2:11" x14ac:dyDescent="0.2">
      <c r="B585" s="13" t="s">
        <v>439</v>
      </c>
      <c r="C585" s="13" t="s">
        <v>6429</v>
      </c>
      <c r="D585" s="13" t="str">
        <f t="shared" si="9"/>
        <v>ДаДаДа</v>
      </c>
      <c r="E585" s="13" t="s">
        <v>8122</v>
      </c>
      <c r="F585" s="13" t="s">
        <v>7507</v>
      </c>
      <c r="G585" s="13" t="s">
        <v>7507</v>
      </c>
      <c r="H585" s="13" t="s">
        <v>7514</v>
      </c>
      <c r="I585" s="13" t="s">
        <v>7508</v>
      </c>
      <c r="J585" s="13" t="s">
        <v>7508</v>
      </c>
      <c r="K585" s="13" t="s">
        <v>7508</v>
      </c>
    </row>
    <row r="586" spans="2:11" x14ac:dyDescent="0.2">
      <c r="B586" s="13" t="s">
        <v>336</v>
      </c>
      <c r="C586" s="13" t="s">
        <v>6430</v>
      </c>
      <c r="D586" s="13" t="str">
        <f t="shared" si="9"/>
        <v>ДаДаДа</v>
      </c>
      <c r="E586" s="13" t="s">
        <v>8123</v>
      </c>
      <c r="F586" s="13" t="s">
        <v>7507</v>
      </c>
      <c r="G586" s="13" t="s">
        <v>7507</v>
      </c>
      <c r="H586" s="13" t="s">
        <v>7514</v>
      </c>
      <c r="I586" s="13" t="s">
        <v>7508</v>
      </c>
      <c r="J586" s="13" t="s">
        <v>7508</v>
      </c>
      <c r="K586" s="13" t="s">
        <v>7508</v>
      </c>
    </row>
    <row r="587" spans="2:11" x14ac:dyDescent="0.2">
      <c r="B587" s="13" t="s">
        <v>377</v>
      </c>
      <c r="C587" s="13" t="s">
        <v>6431</v>
      </c>
      <c r="D587" s="13" t="str">
        <f t="shared" si="9"/>
        <v>ДаДаДа</v>
      </c>
      <c r="E587" s="13" t="s">
        <v>8124</v>
      </c>
      <c r="F587" s="13" t="s">
        <v>7507</v>
      </c>
      <c r="G587" s="13" t="s">
        <v>7507</v>
      </c>
      <c r="H587" s="13" t="s">
        <v>7514</v>
      </c>
      <c r="I587" s="13" t="s">
        <v>7508</v>
      </c>
      <c r="J587" s="13" t="s">
        <v>7508</v>
      </c>
      <c r="K587" s="13" t="s">
        <v>7508</v>
      </c>
    </row>
    <row r="588" spans="2:11" x14ac:dyDescent="0.2">
      <c r="B588" s="13" t="s">
        <v>441</v>
      </c>
      <c r="C588" s="13" t="s">
        <v>6432</v>
      </c>
      <c r="D588" s="13" t="str">
        <f t="shared" si="9"/>
        <v>ДаДаДа</v>
      </c>
      <c r="E588" s="13" t="s">
        <v>8125</v>
      </c>
      <c r="F588" s="13" t="s">
        <v>7507</v>
      </c>
      <c r="G588" s="13" t="s">
        <v>7507</v>
      </c>
      <c r="H588" s="13" t="s">
        <v>7514</v>
      </c>
      <c r="I588" s="13" t="s">
        <v>7508</v>
      </c>
      <c r="J588" s="13" t="s">
        <v>7508</v>
      </c>
      <c r="K588" s="13" t="s">
        <v>7508</v>
      </c>
    </row>
    <row r="589" spans="2:11" x14ac:dyDescent="0.2">
      <c r="B589" s="13" t="s">
        <v>338</v>
      </c>
      <c r="C589" s="13" t="s">
        <v>6433</v>
      </c>
      <c r="D589" s="13" t="str">
        <f t="shared" si="9"/>
        <v>ДаДаДа</v>
      </c>
      <c r="E589" s="13" t="s">
        <v>8126</v>
      </c>
      <c r="F589" s="13" t="s">
        <v>7507</v>
      </c>
      <c r="G589" s="13" t="s">
        <v>7507</v>
      </c>
      <c r="H589" s="13" t="s">
        <v>7514</v>
      </c>
      <c r="I589" s="13" t="s">
        <v>7508</v>
      </c>
      <c r="J589" s="13" t="s">
        <v>7508</v>
      </c>
      <c r="K589" s="13" t="s">
        <v>7508</v>
      </c>
    </row>
    <row r="590" spans="2:11" x14ac:dyDescent="0.2">
      <c r="B590" s="13" t="s">
        <v>379</v>
      </c>
      <c r="C590" s="13" t="s">
        <v>6434</v>
      </c>
      <c r="D590" s="13" t="str">
        <f t="shared" si="9"/>
        <v>ДаДаДа</v>
      </c>
      <c r="E590" s="13" t="s">
        <v>8127</v>
      </c>
      <c r="F590" s="13" t="s">
        <v>7507</v>
      </c>
      <c r="G590" s="13" t="s">
        <v>7507</v>
      </c>
      <c r="H590" s="13" t="s">
        <v>7514</v>
      </c>
      <c r="I590" s="13" t="s">
        <v>7508</v>
      </c>
      <c r="J590" s="13" t="s">
        <v>7508</v>
      </c>
      <c r="K590" s="13" t="s">
        <v>7508</v>
      </c>
    </row>
    <row r="591" spans="2:11" x14ac:dyDescent="0.2">
      <c r="B591" s="13" t="s">
        <v>443</v>
      </c>
      <c r="C591" s="13" t="s">
        <v>6435</v>
      </c>
      <c r="D591" s="13" t="str">
        <f t="shared" si="9"/>
        <v>ДаДаДа</v>
      </c>
      <c r="E591" s="13" t="s">
        <v>8128</v>
      </c>
      <c r="F591" s="13" t="s">
        <v>7507</v>
      </c>
      <c r="G591" s="13" t="s">
        <v>7507</v>
      </c>
      <c r="H591" s="13" t="s">
        <v>7514</v>
      </c>
      <c r="I591" s="13" t="s">
        <v>7508</v>
      </c>
      <c r="J591" s="13" t="s">
        <v>7508</v>
      </c>
      <c r="K591" s="13" t="s">
        <v>7508</v>
      </c>
    </row>
    <row r="592" spans="2:11" x14ac:dyDescent="0.2">
      <c r="B592" s="13" t="s">
        <v>340</v>
      </c>
      <c r="C592" s="13" t="s">
        <v>6436</v>
      </c>
      <c r="D592" s="13" t="str">
        <f t="shared" si="9"/>
        <v>ДаДаДа</v>
      </c>
      <c r="E592" s="13" t="s">
        <v>8129</v>
      </c>
      <c r="F592" s="13" t="s">
        <v>7507</v>
      </c>
      <c r="G592" s="13" t="s">
        <v>7507</v>
      </c>
      <c r="H592" s="13" t="s">
        <v>7514</v>
      </c>
      <c r="I592" s="13" t="s">
        <v>7508</v>
      </c>
      <c r="J592" s="13" t="s">
        <v>7508</v>
      </c>
      <c r="K592" s="13" t="s">
        <v>7508</v>
      </c>
    </row>
    <row r="593" spans="2:11" x14ac:dyDescent="0.2">
      <c r="B593" s="13" t="s">
        <v>381</v>
      </c>
      <c r="C593" s="13" t="s">
        <v>6437</v>
      </c>
      <c r="D593" s="13" t="str">
        <f t="shared" si="9"/>
        <v>ДаДаДа</v>
      </c>
      <c r="E593" s="13" t="s">
        <v>8130</v>
      </c>
      <c r="F593" s="13" t="s">
        <v>7507</v>
      </c>
      <c r="G593" s="13" t="s">
        <v>7507</v>
      </c>
      <c r="H593" s="13" t="s">
        <v>7514</v>
      </c>
      <c r="I593" s="13" t="s">
        <v>7508</v>
      </c>
      <c r="J593" s="13" t="s">
        <v>7508</v>
      </c>
      <c r="K593" s="13" t="s">
        <v>7508</v>
      </c>
    </row>
    <row r="594" spans="2:11" x14ac:dyDescent="0.2">
      <c r="B594" s="13" t="s">
        <v>445</v>
      </c>
      <c r="C594" s="13" t="s">
        <v>6438</v>
      </c>
      <c r="D594" s="13" t="str">
        <f t="shared" si="9"/>
        <v>ДаДаДа</v>
      </c>
      <c r="E594" s="13" t="s">
        <v>8131</v>
      </c>
      <c r="F594" s="13" t="s">
        <v>7507</v>
      </c>
      <c r="G594" s="13" t="s">
        <v>7507</v>
      </c>
      <c r="H594" s="13" t="s">
        <v>7514</v>
      </c>
      <c r="I594" s="13" t="s">
        <v>7508</v>
      </c>
      <c r="J594" s="13" t="s">
        <v>7508</v>
      </c>
      <c r="K594" s="13" t="s">
        <v>7508</v>
      </c>
    </row>
    <row r="595" spans="2:11" x14ac:dyDescent="0.2">
      <c r="B595" s="13" t="s">
        <v>341</v>
      </c>
      <c r="C595" s="13" t="s">
        <v>6439</v>
      </c>
      <c r="D595" s="13" t="str">
        <f t="shared" si="9"/>
        <v>ДаДаДа</v>
      </c>
      <c r="E595" s="13" t="s">
        <v>8132</v>
      </c>
      <c r="F595" s="13" t="s">
        <v>7507</v>
      </c>
      <c r="G595" s="13" t="s">
        <v>7507</v>
      </c>
      <c r="H595" s="13" t="s">
        <v>7514</v>
      </c>
      <c r="I595" s="13" t="s">
        <v>7508</v>
      </c>
      <c r="J595" s="13" t="s">
        <v>7508</v>
      </c>
      <c r="K595" s="13" t="s">
        <v>7508</v>
      </c>
    </row>
    <row r="596" spans="2:11" x14ac:dyDescent="0.2">
      <c r="B596" s="13" t="s">
        <v>382</v>
      </c>
      <c r="C596" s="13" t="s">
        <v>6440</v>
      </c>
      <c r="D596" s="13" t="str">
        <f t="shared" si="9"/>
        <v>ДаДаДа</v>
      </c>
      <c r="E596" s="13" t="s">
        <v>8133</v>
      </c>
      <c r="F596" s="13" t="s">
        <v>7507</v>
      </c>
      <c r="G596" s="13" t="s">
        <v>7507</v>
      </c>
      <c r="H596" s="13" t="s">
        <v>7514</v>
      </c>
      <c r="I596" s="13" t="s">
        <v>7508</v>
      </c>
      <c r="J596" s="13" t="s">
        <v>7508</v>
      </c>
      <c r="K596" s="13" t="s">
        <v>7508</v>
      </c>
    </row>
    <row r="597" spans="2:11" x14ac:dyDescent="0.2">
      <c r="B597" s="13" t="s">
        <v>446</v>
      </c>
      <c r="C597" s="13" t="s">
        <v>6441</v>
      </c>
      <c r="D597" s="13" t="str">
        <f t="shared" si="9"/>
        <v>ДаДаДа</v>
      </c>
      <c r="E597" s="13" t="s">
        <v>8134</v>
      </c>
      <c r="F597" s="13" t="s">
        <v>7507</v>
      </c>
      <c r="G597" s="13" t="s">
        <v>7507</v>
      </c>
      <c r="H597" s="13" t="s">
        <v>7603</v>
      </c>
      <c r="I597" s="13" t="s">
        <v>7508</v>
      </c>
      <c r="J597" s="13" t="s">
        <v>7508</v>
      </c>
      <c r="K597" s="13" t="s">
        <v>7508</v>
      </c>
    </row>
    <row r="598" spans="2:11" x14ac:dyDescent="0.2">
      <c r="B598" s="13" t="s">
        <v>7209</v>
      </c>
      <c r="C598" s="13" t="s">
        <v>6420</v>
      </c>
      <c r="D598" s="13" t="str">
        <f t="shared" si="9"/>
        <v>НетДаДа</v>
      </c>
      <c r="E598" s="13" t="s">
        <v>8135</v>
      </c>
      <c r="F598" s="13" t="s">
        <v>7507</v>
      </c>
      <c r="G598" s="13" t="s">
        <v>7507</v>
      </c>
      <c r="H598" s="13" t="s">
        <v>7512</v>
      </c>
      <c r="I598" s="13" t="s">
        <v>7507</v>
      </c>
      <c r="J598" s="13" t="s">
        <v>7508</v>
      </c>
      <c r="K598" s="13" t="s">
        <v>7508</v>
      </c>
    </row>
    <row r="599" spans="2:11" x14ac:dyDescent="0.2">
      <c r="B599" s="13" t="s">
        <v>327</v>
      </c>
      <c r="C599" s="13" t="s">
        <v>6443</v>
      </c>
      <c r="D599" s="13" t="str">
        <f t="shared" si="9"/>
        <v>ДаДаДа</v>
      </c>
      <c r="E599" s="13" t="s">
        <v>8136</v>
      </c>
      <c r="F599" s="13" t="s">
        <v>7507</v>
      </c>
      <c r="G599" s="13" t="s">
        <v>7507</v>
      </c>
      <c r="H599" s="13" t="s">
        <v>7514</v>
      </c>
      <c r="I599" s="13" t="s">
        <v>7508</v>
      </c>
      <c r="J599" s="13" t="s">
        <v>7508</v>
      </c>
      <c r="K599" s="13" t="s">
        <v>7508</v>
      </c>
    </row>
    <row r="600" spans="2:11" x14ac:dyDescent="0.2">
      <c r="B600" s="13" t="s">
        <v>365</v>
      </c>
      <c r="C600" s="13" t="s">
        <v>6444</v>
      </c>
      <c r="D600" s="13" t="str">
        <f t="shared" si="9"/>
        <v>ДаДаДа</v>
      </c>
      <c r="E600" s="13" t="s">
        <v>8137</v>
      </c>
      <c r="F600" s="13" t="s">
        <v>7507</v>
      </c>
      <c r="G600" s="13" t="s">
        <v>7507</v>
      </c>
      <c r="H600" s="13" t="s">
        <v>7514</v>
      </c>
      <c r="I600" s="13" t="s">
        <v>7508</v>
      </c>
      <c r="J600" s="13" t="s">
        <v>7508</v>
      </c>
      <c r="K600" s="13" t="s">
        <v>7508</v>
      </c>
    </row>
    <row r="601" spans="2:11" x14ac:dyDescent="0.2">
      <c r="B601" s="13" t="s">
        <v>431</v>
      </c>
      <c r="C601" s="13" t="s">
        <v>6445</v>
      </c>
      <c r="D601" s="13" t="str">
        <f t="shared" si="9"/>
        <v>ДаДаДа</v>
      </c>
      <c r="E601" s="13" t="s">
        <v>8138</v>
      </c>
      <c r="F601" s="13" t="s">
        <v>7507</v>
      </c>
      <c r="G601" s="13" t="s">
        <v>7507</v>
      </c>
      <c r="H601" s="13" t="s">
        <v>7514</v>
      </c>
      <c r="I601" s="13" t="s">
        <v>7508</v>
      </c>
      <c r="J601" s="13" t="s">
        <v>7508</v>
      </c>
      <c r="K601" s="13" t="s">
        <v>7508</v>
      </c>
    </row>
    <row r="602" spans="2:11" x14ac:dyDescent="0.2">
      <c r="B602" s="13" t="s">
        <v>366</v>
      </c>
      <c r="C602" s="13" t="s">
        <v>3748</v>
      </c>
      <c r="D602" s="13" t="str">
        <f t="shared" si="9"/>
        <v>ДаДаДа</v>
      </c>
      <c r="E602" s="13" t="s">
        <v>8139</v>
      </c>
      <c r="F602" s="13" t="s">
        <v>7507</v>
      </c>
      <c r="G602" s="13" t="s">
        <v>7507</v>
      </c>
      <c r="H602" s="13" t="s">
        <v>7514</v>
      </c>
      <c r="I602" s="13" t="s">
        <v>7508</v>
      </c>
      <c r="J602" s="13" t="s">
        <v>7508</v>
      </c>
      <c r="K602" s="13" t="s">
        <v>7508</v>
      </c>
    </row>
    <row r="603" spans="2:11" x14ac:dyDescent="0.2">
      <c r="B603" s="13" t="s">
        <v>432</v>
      </c>
      <c r="C603" s="13" t="s">
        <v>6446</v>
      </c>
      <c r="D603" s="13" t="str">
        <f t="shared" si="9"/>
        <v>ДаДаДа</v>
      </c>
      <c r="E603" s="13" t="s">
        <v>8140</v>
      </c>
      <c r="F603" s="13" t="s">
        <v>7507</v>
      </c>
      <c r="G603" s="13" t="s">
        <v>7507</v>
      </c>
      <c r="H603" s="13" t="s">
        <v>7603</v>
      </c>
      <c r="I603" s="13" t="s">
        <v>7508</v>
      </c>
      <c r="J603" s="13" t="s">
        <v>7508</v>
      </c>
      <c r="K603" s="13" t="s">
        <v>7508</v>
      </c>
    </row>
    <row r="604" spans="2:11" x14ac:dyDescent="0.2">
      <c r="B604" s="13" t="s">
        <v>328</v>
      </c>
      <c r="C604" s="13" t="s">
        <v>6447</v>
      </c>
      <c r="D604" s="13" t="str">
        <f t="shared" si="9"/>
        <v>ДаДаДа</v>
      </c>
      <c r="E604" s="13" t="s">
        <v>8141</v>
      </c>
      <c r="F604" s="13" t="s">
        <v>7507</v>
      </c>
      <c r="G604" s="13" t="s">
        <v>7507</v>
      </c>
      <c r="H604" s="13" t="s">
        <v>7514</v>
      </c>
      <c r="I604" s="13" t="s">
        <v>7508</v>
      </c>
      <c r="J604" s="13" t="s">
        <v>7508</v>
      </c>
      <c r="K604" s="13" t="s">
        <v>7508</v>
      </c>
    </row>
    <row r="605" spans="2:11" x14ac:dyDescent="0.2">
      <c r="B605" s="13" t="s">
        <v>368</v>
      </c>
      <c r="C605" s="13" t="s">
        <v>6448</v>
      </c>
      <c r="D605" s="13" t="str">
        <f t="shared" si="9"/>
        <v>ДаДаДа</v>
      </c>
      <c r="E605" s="13" t="s">
        <v>8142</v>
      </c>
      <c r="F605" s="13" t="s">
        <v>7507</v>
      </c>
      <c r="G605" s="13" t="s">
        <v>7508</v>
      </c>
      <c r="H605" s="13" t="s">
        <v>7514</v>
      </c>
      <c r="I605" s="13" t="s">
        <v>7508</v>
      </c>
      <c r="J605" s="13" t="s">
        <v>7508</v>
      </c>
      <c r="K605" s="13" t="s">
        <v>7508</v>
      </c>
    </row>
    <row r="606" spans="2:11" x14ac:dyDescent="0.2">
      <c r="B606" s="13" t="s">
        <v>433</v>
      </c>
      <c r="C606" s="13" t="s">
        <v>6449</v>
      </c>
      <c r="D606" s="13" t="str">
        <f t="shared" si="9"/>
        <v>ДаДаДа</v>
      </c>
      <c r="E606" s="13" t="s">
        <v>8143</v>
      </c>
      <c r="F606" s="13" t="s">
        <v>7507</v>
      </c>
      <c r="G606" s="13" t="s">
        <v>7507</v>
      </c>
      <c r="H606" s="13" t="s">
        <v>7514</v>
      </c>
      <c r="I606" s="13" t="s">
        <v>7508</v>
      </c>
      <c r="J606" s="13" t="s">
        <v>7508</v>
      </c>
      <c r="K606" s="13" t="s">
        <v>7508</v>
      </c>
    </row>
    <row r="607" spans="2:11" x14ac:dyDescent="0.2">
      <c r="B607" s="13" t="s">
        <v>367</v>
      </c>
      <c r="C607" s="13" t="s">
        <v>6442</v>
      </c>
      <c r="D607" s="13" t="str">
        <f t="shared" si="9"/>
        <v>ДаДаДа</v>
      </c>
      <c r="E607" s="13" t="s">
        <v>8144</v>
      </c>
      <c r="F607" s="13" t="s">
        <v>7507</v>
      </c>
      <c r="G607" s="13" t="s">
        <v>7507</v>
      </c>
      <c r="H607" s="13" t="s">
        <v>7519</v>
      </c>
      <c r="I607" s="13" t="s">
        <v>7508</v>
      </c>
      <c r="J607" s="13" t="s">
        <v>7508</v>
      </c>
      <c r="K607" s="13" t="s">
        <v>7508</v>
      </c>
    </row>
    <row r="608" spans="2:11" x14ac:dyDescent="0.2">
      <c r="B608" s="13" t="s">
        <v>330</v>
      </c>
      <c r="C608" s="13" t="s">
        <v>6451</v>
      </c>
      <c r="D608" s="13" t="str">
        <f t="shared" si="9"/>
        <v>ДаДаДа</v>
      </c>
      <c r="E608" s="13" t="s">
        <v>8145</v>
      </c>
      <c r="F608" s="13" t="s">
        <v>7507</v>
      </c>
      <c r="G608" s="13" t="s">
        <v>7507</v>
      </c>
      <c r="H608" s="13" t="s">
        <v>7514</v>
      </c>
      <c r="I608" s="13" t="s">
        <v>7508</v>
      </c>
      <c r="J608" s="13" t="s">
        <v>7508</v>
      </c>
      <c r="K608" s="13" t="s">
        <v>7508</v>
      </c>
    </row>
    <row r="609" spans="2:11" x14ac:dyDescent="0.2">
      <c r="B609" s="13" t="s">
        <v>370</v>
      </c>
      <c r="C609" s="13" t="s">
        <v>6452</v>
      </c>
      <c r="D609" s="13" t="str">
        <f t="shared" si="9"/>
        <v>ДаДаДа</v>
      </c>
      <c r="E609" s="13" t="s">
        <v>8146</v>
      </c>
      <c r="F609" s="13" t="s">
        <v>7507</v>
      </c>
      <c r="G609" s="13" t="s">
        <v>7508</v>
      </c>
      <c r="H609" s="13" t="s">
        <v>7514</v>
      </c>
      <c r="I609" s="13" t="s">
        <v>7508</v>
      </c>
      <c r="J609" s="13" t="s">
        <v>7508</v>
      </c>
      <c r="K609" s="13" t="s">
        <v>7508</v>
      </c>
    </row>
    <row r="610" spans="2:11" x14ac:dyDescent="0.2">
      <c r="B610" s="13" t="s">
        <v>435</v>
      </c>
      <c r="C610" s="13" t="s">
        <v>6453</v>
      </c>
      <c r="D610" s="13" t="str">
        <f t="shared" si="9"/>
        <v>ДаДаДа</v>
      </c>
      <c r="E610" s="13" t="s">
        <v>8147</v>
      </c>
      <c r="F610" s="13" t="s">
        <v>7507</v>
      </c>
      <c r="G610" s="13" t="s">
        <v>7507</v>
      </c>
      <c r="H610" s="13" t="s">
        <v>7514</v>
      </c>
      <c r="I610" s="13" t="s">
        <v>7508</v>
      </c>
      <c r="J610" s="13" t="s">
        <v>7508</v>
      </c>
      <c r="K610" s="13" t="s">
        <v>7508</v>
      </c>
    </row>
    <row r="611" spans="2:11" x14ac:dyDescent="0.2">
      <c r="B611" s="13" t="s">
        <v>331</v>
      </c>
      <c r="C611" s="13" t="s">
        <v>6454</v>
      </c>
      <c r="D611" s="13" t="str">
        <f t="shared" si="9"/>
        <v>ДаДаДа</v>
      </c>
      <c r="E611" s="13" t="s">
        <v>8148</v>
      </c>
      <c r="F611" s="13" t="s">
        <v>7507</v>
      </c>
      <c r="G611" s="13" t="s">
        <v>7507</v>
      </c>
      <c r="H611" s="13" t="s">
        <v>7514</v>
      </c>
      <c r="I611" s="13" t="s">
        <v>7508</v>
      </c>
      <c r="J611" s="13" t="s">
        <v>7508</v>
      </c>
      <c r="K611" s="13" t="s">
        <v>7508</v>
      </c>
    </row>
    <row r="612" spans="2:11" x14ac:dyDescent="0.2">
      <c r="B612" s="13" t="s">
        <v>372</v>
      </c>
      <c r="C612" s="13" t="s">
        <v>6455</v>
      </c>
      <c r="D612" s="13" t="str">
        <f t="shared" si="9"/>
        <v>ДаДаДа</v>
      </c>
      <c r="E612" s="13" t="s">
        <v>8149</v>
      </c>
      <c r="F612" s="13" t="s">
        <v>7507</v>
      </c>
      <c r="G612" s="13" t="s">
        <v>7508</v>
      </c>
      <c r="H612" s="13" t="s">
        <v>7514</v>
      </c>
      <c r="I612" s="13" t="s">
        <v>7508</v>
      </c>
      <c r="J612" s="13" t="s">
        <v>7508</v>
      </c>
      <c r="K612" s="13" t="s">
        <v>7508</v>
      </c>
    </row>
    <row r="613" spans="2:11" x14ac:dyDescent="0.2">
      <c r="B613" s="13" t="s">
        <v>436</v>
      </c>
      <c r="C613" s="13" t="s">
        <v>6456</v>
      </c>
      <c r="D613" s="13" t="str">
        <f t="shared" si="9"/>
        <v>ДаДаДа</v>
      </c>
      <c r="E613" s="13" t="s">
        <v>8150</v>
      </c>
      <c r="F613" s="13" t="s">
        <v>7507</v>
      </c>
      <c r="G613" s="13" t="s">
        <v>7507</v>
      </c>
      <c r="H613" s="13" t="s">
        <v>7514</v>
      </c>
      <c r="I613" s="13" t="s">
        <v>7508</v>
      </c>
      <c r="J613" s="13" t="s">
        <v>7508</v>
      </c>
      <c r="K613" s="13" t="s">
        <v>7508</v>
      </c>
    </row>
    <row r="614" spans="2:11" x14ac:dyDescent="0.2">
      <c r="B614" s="13" t="s">
        <v>371</v>
      </c>
      <c r="C614" s="13" t="s">
        <v>6450</v>
      </c>
      <c r="D614" s="13" t="str">
        <f t="shared" si="9"/>
        <v>НетДаДа</v>
      </c>
      <c r="E614" s="13" t="s">
        <v>8151</v>
      </c>
      <c r="F614" s="13" t="s">
        <v>7507</v>
      </c>
      <c r="G614" s="13" t="s">
        <v>7507</v>
      </c>
      <c r="H614" s="13" t="s">
        <v>7512</v>
      </c>
      <c r="I614" s="13" t="s">
        <v>7507</v>
      </c>
      <c r="J614" s="13" t="s">
        <v>7508</v>
      </c>
      <c r="K614" s="13" t="s">
        <v>7508</v>
      </c>
    </row>
    <row r="615" spans="2:11" x14ac:dyDescent="0.2">
      <c r="B615" s="13" t="s">
        <v>333</v>
      </c>
      <c r="C615" s="13" t="s">
        <v>6457</v>
      </c>
      <c r="D615" s="13" t="str">
        <f t="shared" si="9"/>
        <v>ДаДаДа</v>
      </c>
      <c r="E615" s="13" t="s">
        <v>8152</v>
      </c>
      <c r="F615" s="13" t="s">
        <v>7507</v>
      </c>
      <c r="G615" s="13" t="s">
        <v>7507</v>
      </c>
      <c r="H615" s="13" t="s">
        <v>7514</v>
      </c>
      <c r="I615" s="13" t="s">
        <v>7508</v>
      </c>
      <c r="J615" s="13" t="s">
        <v>7508</v>
      </c>
      <c r="K615" s="13" t="s">
        <v>7508</v>
      </c>
    </row>
    <row r="616" spans="2:11" x14ac:dyDescent="0.2">
      <c r="B616" s="13" t="s">
        <v>374</v>
      </c>
      <c r="C616" s="13" t="s">
        <v>6458</v>
      </c>
      <c r="D616" s="13" t="str">
        <f t="shared" si="9"/>
        <v>ДаДаДа</v>
      </c>
      <c r="E616" s="13" t="s">
        <v>8153</v>
      </c>
      <c r="F616" s="13" t="s">
        <v>7507</v>
      </c>
      <c r="G616" s="13" t="s">
        <v>7508</v>
      </c>
      <c r="H616" s="13" t="s">
        <v>7514</v>
      </c>
      <c r="I616" s="13" t="s">
        <v>7508</v>
      </c>
      <c r="J616" s="13" t="s">
        <v>7508</v>
      </c>
      <c r="K616" s="13" t="s">
        <v>7508</v>
      </c>
    </row>
    <row r="617" spans="2:11" x14ac:dyDescent="0.2">
      <c r="B617" s="13" t="s">
        <v>438</v>
      </c>
      <c r="C617" s="13" t="s">
        <v>6459</v>
      </c>
      <c r="D617" s="13" t="str">
        <f t="shared" si="9"/>
        <v>ДаДаДа</v>
      </c>
      <c r="E617" s="13" t="s">
        <v>8154</v>
      </c>
      <c r="F617" s="13" t="s">
        <v>7507</v>
      </c>
      <c r="G617" s="13" t="s">
        <v>7507</v>
      </c>
      <c r="H617" s="13" t="s">
        <v>7514</v>
      </c>
      <c r="I617" s="13" t="s">
        <v>7508</v>
      </c>
      <c r="J617" s="13" t="s">
        <v>7508</v>
      </c>
      <c r="K617" s="13" t="s">
        <v>7508</v>
      </c>
    </row>
    <row r="618" spans="2:11" x14ac:dyDescent="0.2">
      <c r="B618" s="13" t="s">
        <v>335</v>
      </c>
      <c r="C618" s="13" t="s">
        <v>6460</v>
      </c>
      <c r="D618" s="13" t="str">
        <f t="shared" si="9"/>
        <v>ДаДаДа</v>
      </c>
      <c r="E618" s="13" t="s">
        <v>8155</v>
      </c>
      <c r="F618" s="13" t="s">
        <v>7507</v>
      </c>
      <c r="G618" s="13" t="s">
        <v>7507</v>
      </c>
      <c r="H618" s="13" t="s">
        <v>7514</v>
      </c>
      <c r="I618" s="13" t="s">
        <v>7508</v>
      </c>
      <c r="J618" s="13" t="s">
        <v>7508</v>
      </c>
      <c r="K618" s="13" t="s">
        <v>7508</v>
      </c>
    </row>
    <row r="619" spans="2:11" x14ac:dyDescent="0.2">
      <c r="B619" s="13" t="s">
        <v>376</v>
      </c>
      <c r="C619" s="13" t="s">
        <v>6461</v>
      </c>
      <c r="D619" s="13" t="str">
        <f t="shared" si="9"/>
        <v>ДаДаДа</v>
      </c>
      <c r="E619" s="13" t="s">
        <v>8156</v>
      </c>
      <c r="F619" s="13" t="s">
        <v>7507</v>
      </c>
      <c r="G619" s="13" t="s">
        <v>7507</v>
      </c>
      <c r="H619" s="13" t="s">
        <v>7514</v>
      </c>
      <c r="I619" s="13" t="s">
        <v>7508</v>
      </c>
      <c r="J619" s="13" t="s">
        <v>7508</v>
      </c>
      <c r="K619" s="13" t="s">
        <v>7508</v>
      </c>
    </row>
    <row r="620" spans="2:11" x14ac:dyDescent="0.2">
      <c r="B620" s="13" t="s">
        <v>440</v>
      </c>
      <c r="C620" s="13" t="s">
        <v>6462</v>
      </c>
      <c r="D620" s="13" t="str">
        <f t="shared" si="9"/>
        <v>ДаДаДа</v>
      </c>
      <c r="E620" s="13" t="s">
        <v>8157</v>
      </c>
      <c r="F620" s="13" t="s">
        <v>7507</v>
      </c>
      <c r="G620" s="13" t="s">
        <v>7507</v>
      </c>
      <c r="H620" s="13" t="s">
        <v>7514</v>
      </c>
      <c r="I620" s="13" t="s">
        <v>7508</v>
      </c>
      <c r="J620" s="13" t="s">
        <v>7508</v>
      </c>
      <c r="K620" s="13" t="s">
        <v>7508</v>
      </c>
    </row>
    <row r="621" spans="2:11" x14ac:dyDescent="0.2">
      <c r="B621" s="13" t="s">
        <v>337</v>
      </c>
      <c r="C621" s="13" t="s">
        <v>6463</v>
      </c>
      <c r="D621" s="13" t="str">
        <f t="shared" si="9"/>
        <v>ДаДаДа</v>
      </c>
      <c r="E621" s="13" t="s">
        <v>8158</v>
      </c>
      <c r="F621" s="13" t="s">
        <v>7507</v>
      </c>
      <c r="G621" s="13" t="s">
        <v>7507</v>
      </c>
      <c r="H621" s="13" t="s">
        <v>7514</v>
      </c>
      <c r="I621" s="13" t="s">
        <v>7508</v>
      </c>
      <c r="J621" s="13" t="s">
        <v>7508</v>
      </c>
      <c r="K621" s="13" t="s">
        <v>7508</v>
      </c>
    </row>
    <row r="622" spans="2:11" x14ac:dyDescent="0.2">
      <c r="B622" s="13" t="s">
        <v>378</v>
      </c>
      <c r="C622" s="13" t="s">
        <v>6464</v>
      </c>
      <c r="D622" s="13" t="str">
        <f t="shared" si="9"/>
        <v>ДаДаДа</v>
      </c>
      <c r="E622" s="13" t="s">
        <v>8159</v>
      </c>
      <c r="F622" s="13" t="s">
        <v>7507</v>
      </c>
      <c r="G622" s="13" t="s">
        <v>7507</v>
      </c>
      <c r="H622" s="13" t="s">
        <v>7514</v>
      </c>
      <c r="I622" s="13" t="s">
        <v>7508</v>
      </c>
      <c r="J622" s="13" t="s">
        <v>7508</v>
      </c>
      <c r="K622" s="13" t="s">
        <v>7508</v>
      </c>
    </row>
    <row r="623" spans="2:11" x14ac:dyDescent="0.2">
      <c r="B623" s="13" t="s">
        <v>442</v>
      </c>
      <c r="C623" s="13" t="s">
        <v>6465</v>
      </c>
      <c r="D623" s="13" t="str">
        <f t="shared" si="9"/>
        <v>ДаДаДа</v>
      </c>
      <c r="E623" s="13" t="s">
        <v>8160</v>
      </c>
      <c r="F623" s="13" t="s">
        <v>7507</v>
      </c>
      <c r="G623" s="13" t="s">
        <v>7507</v>
      </c>
      <c r="H623" s="13" t="s">
        <v>7514</v>
      </c>
      <c r="I623" s="13" t="s">
        <v>7508</v>
      </c>
      <c r="J623" s="13" t="s">
        <v>7508</v>
      </c>
      <c r="K623" s="13" t="s">
        <v>7508</v>
      </c>
    </row>
    <row r="624" spans="2:11" x14ac:dyDescent="0.2">
      <c r="B624" s="13" t="s">
        <v>339</v>
      </c>
      <c r="C624" s="13" t="s">
        <v>6466</v>
      </c>
      <c r="D624" s="13" t="str">
        <f t="shared" si="9"/>
        <v>ДаДаДа</v>
      </c>
      <c r="E624" s="13" t="s">
        <v>8161</v>
      </c>
      <c r="F624" s="13" t="s">
        <v>7507</v>
      </c>
      <c r="G624" s="13" t="s">
        <v>7507</v>
      </c>
      <c r="H624" s="13" t="s">
        <v>7514</v>
      </c>
      <c r="I624" s="13" t="s">
        <v>7508</v>
      </c>
      <c r="J624" s="13" t="s">
        <v>7508</v>
      </c>
      <c r="K624" s="13" t="s">
        <v>7508</v>
      </c>
    </row>
    <row r="625" spans="2:11" x14ac:dyDescent="0.2">
      <c r="B625" s="13" t="s">
        <v>380</v>
      </c>
      <c r="C625" s="13" t="s">
        <v>6467</v>
      </c>
      <c r="D625" s="13" t="str">
        <f t="shared" si="9"/>
        <v>ДаДаДа</v>
      </c>
      <c r="E625" s="13" t="s">
        <v>8162</v>
      </c>
      <c r="F625" s="13" t="s">
        <v>7507</v>
      </c>
      <c r="G625" s="13" t="s">
        <v>7508</v>
      </c>
      <c r="H625" s="13" t="s">
        <v>7514</v>
      </c>
      <c r="I625" s="13" t="s">
        <v>7508</v>
      </c>
      <c r="J625" s="13" t="s">
        <v>7508</v>
      </c>
      <c r="K625" s="13" t="s">
        <v>7508</v>
      </c>
    </row>
    <row r="626" spans="2:11" x14ac:dyDescent="0.2">
      <c r="B626" s="13" t="s">
        <v>444</v>
      </c>
      <c r="C626" s="13" t="s">
        <v>6468</v>
      </c>
      <c r="D626" s="13" t="str">
        <f t="shared" si="9"/>
        <v>ДаДаДа</v>
      </c>
      <c r="E626" s="13" t="s">
        <v>8163</v>
      </c>
      <c r="F626" s="13" t="s">
        <v>7507</v>
      </c>
      <c r="G626" s="13" t="s">
        <v>7507</v>
      </c>
      <c r="H626" s="13" t="s">
        <v>7514</v>
      </c>
      <c r="I626" s="13" t="s">
        <v>7508</v>
      </c>
      <c r="J626" s="13" t="s">
        <v>7508</v>
      </c>
      <c r="K626" s="13" t="s">
        <v>7508</v>
      </c>
    </row>
    <row r="627" spans="2:11" x14ac:dyDescent="0.2">
      <c r="B627" s="13" t="s">
        <v>386</v>
      </c>
      <c r="C627" s="13" t="s">
        <v>6469</v>
      </c>
      <c r="D627" s="13" t="str">
        <f t="shared" si="9"/>
        <v>ДаДаДа</v>
      </c>
      <c r="E627" s="13" t="s">
        <v>8164</v>
      </c>
      <c r="F627" s="13" t="s">
        <v>7507</v>
      </c>
      <c r="G627" s="13" t="s">
        <v>7507</v>
      </c>
      <c r="H627" s="13" t="s">
        <v>7514</v>
      </c>
      <c r="I627" s="13" t="s">
        <v>7508</v>
      </c>
      <c r="J627" s="13" t="s">
        <v>7508</v>
      </c>
      <c r="K627" s="13" t="s">
        <v>7508</v>
      </c>
    </row>
    <row r="628" spans="2:11" x14ac:dyDescent="0.2">
      <c r="B628" s="13" t="s">
        <v>450</v>
      </c>
      <c r="C628" s="13" t="s">
        <v>6470</v>
      </c>
      <c r="D628" s="13" t="str">
        <f t="shared" si="9"/>
        <v>ДаДаДа</v>
      </c>
      <c r="E628" s="13" t="s">
        <v>8165</v>
      </c>
      <c r="F628" s="13" t="s">
        <v>7507</v>
      </c>
      <c r="G628" s="13" t="s">
        <v>7507</v>
      </c>
      <c r="H628" s="13" t="s">
        <v>7514</v>
      </c>
      <c r="I628" s="13" t="s">
        <v>7508</v>
      </c>
      <c r="J628" s="13" t="s">
        <v>7508</v>
      </c>
      <c r="K628" s="13" t="s">
        <v>7508</v>
      </c>
    </row>
    <row r="629" spans="2:11" x14ac:dyDescent="0.2">
      <c r="B629" s="13" t="s">
        <v>389</v>
      </c>
      <c r="C629" s="13" t="s">
        <v>6471</v>
      </c>
      <c r="D629" s="13" t="str">
        <f t="shared" si="9"/>
        <v>ДаДаДа</v>
      </c>
      <c r="E629" s="13" t="s">
        <v>8166</v>
      </c>
      <c r="F629" s="13" t="s">
        <v>7507</v>
      </c>
      <c r="G629" s="13" t="s">
        <v>7507</v>
      </c>
      <c r="H629" s="13" t="s">
        <v>7514</v>
      </c>
      <c r="I629" s="13" t="s">
        <v>7508</v>
      </c>
      <c r="J629" s="13" t="s">
        <v>7508</v>
      </c>
      <c r="K629" s="13" t="s">
        <v>7508</v>
      </c>
    </row>
    <row r="630" spans="2:11" x14ac:dyDescent="0.2">
      <c r="B630" s="13" t="s">
        <v>454</v>
      </c>
      <c r="C630" s="13" t="s">
        <v>6472</v>
      </c>
      <c r="D630" s="13" t="str">
        <f t="shared" si="9"/>
        <v>ДаДаДа</v>
      </c>
      <c r="E630" s="13" t="s">
        <v>8167</v>
      </c>
      <c r="F630" s="13" t="s">
        <v>7507</v>
      </c>
      <c r="G630" s="13" t="s">
        <v>7507</v>
      </c>
      <c r="H630" s="13" t="s">
        <v>7514</v>
      </c>
      <c r="I630" s="13" t="s">
        <v>7508</v>
      </c>
      <c r="J630" s="13" t="s">
        <v>7508</v>
      </c>
      <c r="K630" s="13" t="s">
        <v>7508</v>
      </c>
    </row>
    <row r="631" spans="2:11" x14ac:dyDescent="0.2">
      <c r="B631" s="13" t="s">
        <v>391</v>
      </c>
      <c r="C631" s="13" t="s">
        <v>6473</v>
      </c>
      <c r="D631" s="13" t="str">
        <f t="shared" si="9"/>
        <v>ДаДаДа</v>
      </c>
      <c r="E631" s="13" t="s">
        <v>8168</v>
      </c>
      <c r="F631" s="13" t="s">
        <v>7507</v>
      </c>
      <c r="G631" s="13" t="s">
        <v>7507</v>
      </c>
      <c r="H631" s="13" t="s">
        <v>7514</v>
      </c>
      <c r="I631" s="13" t="s">
        <v>7508</v>
      </c>
      <c r="J631" s="13" t="s">
        <v>7508</v>
      </c>
      <c r="K631" s="13" t="s">
        <v>7508</v>
      </c>
    </row>
    <row r="632" spans="2:11" x14ac:dyDescent="0.2">
      <c r="B632" s="13" t="s">
        <v>456</v>
      </c>
      <c r="C632" s="13" t="s">
        <v>6474</v>
      </c>
      <c r="D632" s="13" t="str">
        <f t="shared" si="9"/>
        <v>ДаДаДа</v>
      </c>
      <c r="E632" s="13" t="s">
        <v>8169</v>
      </c>
      <c r="F632" s="13" t="s">
        <v>7507</v>
      </c>
      <c r="G632" s="13" t="s">
        <v>7507</v>
      </c>
      <c r="H632" s="13" t="s">
        <v>7514</v>
      </c>
      <c r="I632" s="13" t="s">
        <v>7508</v>
      </c>
      <c r="J632" s="13" t="s">
        <v>7508</v>
      </c>
      <c r="K632" s="13" t="s">
        <v>7508</v>
      </c>
    </row>
    <row r="633" spans="2:11" x14ac:dyDescent="0.2">
      <c r="B633" s="13" t="s">
        <v>393</v>
      </c>
      <c r="C633" s="13" t="s">
        <v>6475</v>
      </c>
      <c r="D633" s="13" t="str">
        <f t="shared" si="9"/>
        <v>ДаДаДа</v>
      </c>
      <c r="E633" s="13" t="s">
        <v>8170</v>
      </c>
      <c r="F633" s="13" t="s">
        <v>7507</v>
      </c>
      <c r="G633" s="13" t="s">
        <v>7507</v>
      </c>
      <c r="H633" s="13" t="s">
        <v>7514</v>
      </c>
      <c r="I633" s="13" t="s">
        <v>7508</v>
      </c>
      <c r="J633" s="13" t="s">
        <v>7508</v>
      </c>
      <c r="K633" s="13" t="s">
        <v>7508</v>
      </c>
    </row>
    <row r="634" spans="2:11" x14ac:dyDescent="0.2">
      <c r="B634" s="13" t="s">
        <v>458</v>
      </c>
      <c r="C634" s="13" t="s">
        <v>6476</v>
      </c>
      <c r="D634" s="13" t="str">
        <f t="shared" si="9"/>
        <v>ДаДаДа</v>
      </c>
      <c r="E634" s="13" t="s">
        <v>8171</v>
      </c>
      <c r="F634" s="13" t="s">
        <v>7507</v>
      </c>
      <c r="G634" s="13" t="s">
        <v>7507</v>
      </c>
      <c r="H634" s="13" t="s">
        <v>7514</v>
      </c>
      <c r="I634" s="13" t="s">
        <v>7508</v>
      </c>
      <c r="J634" s="13" t="s">
        <v>7508</v>
      </c>
      <c r="K634" s="13" t="s">
        <v>7508</v>
      </c>
    </row>
    <row r="635" spans="2:11" x14ac:dyDescent="0.2">
      <c r="B635" s="13" t="s">
        <v>395</v>
      </c>
      <c r="C635" s="13" t="s">
        <v>6477</v>
      </c>
      <c r="D635" s="13" t="str">
        <f t="shared" si="9"/>
        <v>ДаДаДа</v>
      </c>
      <c r="E635" s="13" t="s">
        <v>8172</v>
      </c>
      <c r="F635" s="13" t="s">
        <v>7507</v>
      </c>
      <c r="G635" s="13" t="s">
        <v>7507</v>
      </c>
      <c r="H635" s="13" t="s">
        <v>7514</v>
      </c>
      <c r="I635" s="13" t="s">
        <v>7508</v>
      </c>
      <c r="J635" s="13" t="s">
        <v>7508</v>
      </c>
      <c r="K635" s="13" t="s">
        <v>7508</v>
      </c>
    </row>
    <row r="636" spans="2:11" x14ac:dyDescent="0.2">
      <c r="B636" s="13" t="s">
        <v>460</v>
      </c>
      <c r="C636" s="13" t="s">
        <v>6478</v>
      </c>
      <c r="D636" s="13" t="str">
        <f t="shared" si="9"/>
        <v>ДаДаДа</v>
      </c>
      <c r="E636" s="13" t="s">
        <v>8173</v>
      </c>
      <c r="F636" s="13" t="s">
        <v>7507</v>
      </c>
      <c r="G636" s="13" t="s">
        <v>7507</v>
      </c>
      <c r="H636" s="13" t="s">
        <v>7514</v>
      </c>
      <c r="I636" s="13" t="s">
        <v>7508</v>
      </c>
      <c r="J636" s="13" t="s">
        <v>7508</v>
      </c>
      <c r="K636" s="13" t="s">
        <v>7508</v>
      </c>
    </row>
    <row r="637" spans="2:11" x14ac:dyDescent="0.2">
      <c r="B637" s="13" t="s">
        <v>350</v>
      </c>
      <c r="C637" s="13" t="s">
        <v>6479</v>
      </c>
      <c r="D637" s="13" t="str">
        <f t="shared" si="9"/>
        <v>ДаДаДа</v>
      </c>
      <c r="E637" s="13" t="s">
        <v>8174</v>
      </c>
      <c r="F637" s="13" t="s">
        <v>7507</v>
      </c>
      <c r="G637" s="13" t="s">
        <v>7507</v>
      </c>
      <c r="H637" s="13" t="s">
        <v>7514</v>
      </c>
      <c r="I637" s="13" t="s">
        <v>7508</v>
      </c>
      <c r="J637" s="13" t="s">
        <v>7508</v>
      </c>
      <c r="K637" s="13" t="s">
        <v>7508</v>
      </c>
    </row>
    <row r="638" spans="2:11" x14ac:dyDescent="0.2">
      <c r="B638" s="13" t="s">
        <v>397</v>
      </c>
      <c r="C638" s="13" t="s">
        <v>6480</v>
      </c>
      <c r="D638" s="13" t="str">
        <f t="shared" si="9"/>
        <v>ДаДаДа</v>
      </c>
      <c r="E638" s="13" t="s">
        <v>8175</v>
      </c>
      <c r="F638" s="13" t="s">
        <v>7507</v>
      </c>
      <c r="G638" s="13" t="s">
        <v>7507</v>
      </c>
      <c r="H638" s="13" t="s">
        <v>7514</v>
      </c>
      <c r="I638" s="13" t="s">
        <v>7508</v>
      </c>
      <c r="J638" s="13" t="s">
        <v>7508</v>
      </c>
      <c r="K638" s="13" t="s">
        <v>7508</v>
      </c>
    </row>
    <row r="639" spans="2:11" x14ac:dyDescent="0.2">
      <c r="B639" s="13" t="s">
        <v>462</v>
      </c>
      <c r="C639" s="13" t="s">
        <v>6481</v>
      </c>
      <c r="D639" s="13" t="str">
        <f t="shared" si="9"/>
        <v>ДаДаДа</v>
      </c>
      <c r="E639" s="13" t="s">
        <v>8176</v>
      </c>
      <c r="F639" s="13" t="s">
        <v>7507</v>
      </c>
      <c r="G639" s="13" t="s">
        <v>7507</v>
      </c>
      <c r="H639" s="13" t="s">
        <v>7514</v>
      </c>
      <c r="I639" s="13" t="s">
        <v>7508</v>
      </c>
      <c r="J639" s="13" t="s">
        <v>7508</v>
      </c>
      <c r="K639" s="13" t="s">
        <v>7508</v>
      </c>
    </row>
    <row r="640" spans="2:11" x14ac:dyDescent="0.2">
      <c r="B640" s="13" t="s">
        <v>398</v>
      </c>
      <c r="C640" s="13" t="s">
        <v>6482</v>
      </c>
      <c r="D640" s="13" t="str">
        <f t="shared" si="9"/>
        <v>ДаДаДа</v>
      </c>
      <c r="E640" s="13" t="s">
        <v>8177</v>
      </c>
      <c r="F640" s="13" t="s">
        <v>7507</v>
      </c>
      <c r="G640" s="13" t="s">
        <v>7507</v>
      </c>
      <c r="H640" s="13" t="s">
        <v>7514</v>
      </c>
      <c r="I640" s="13" t="s">
        <v>7508</v>
      </c>
      <c r="J640" s="13" t="s">
        <v>7508</v>
      </c>
      <c r="K640" s="13" t="s">
        <v>7508</v>
      </c>
    </row>
    <row r="641" spans="2:11" x14ac:dyDescent="0.2">
      <c r="B641" s="13" t="s">
        <v>463</v>
      </c>
      <c r="C641" s="13" t="s">
        <v>6483</v>
      </c>
      <c r="D641" s="13" t="str">
        <f t="shared" si="9"/>
        <v>ДаДаДа</v>
      </c>
      <c r="E641" s="13" t="s">
        <v>8178</v>
      </c>
      <c r="F641" s="13" t="s">
        <v>7507</v>
      </c>
      <c r="G641" s="13" t="s">
        <v>7507</v>
      </c>
      <c r="H641" s="13" t="s">
        <v>7514</v>
      </c>
      <c r="I641" s="13" t="s">
        <v>7508</v>
      </c>
      <c r="J641" s="13" t="s">
        <v>7508</v>
      </c>
      <c r="K641" s="13" t="s">
        <v>7508</v>
      </c>
    </row>
    <row r="642" spans="2:11" x14ac:dyDescent="0.2">
      <c r="B642" s="13" t="s">
        <v>342</v>
      </c>
      <c r="C642" s="13" t="s">
        <v>6484</v>
      </c>
      <c r="D642" s="13" t="str">
        <f t="shared" si="9"/>
        <v>ДаДаДа</v>
      </c>
      <c r="E642" s="13" t="s">
        <v>8179</v>
      </c>
      <c r="F642" s="13" t="s">
        <v>7507</v>
      </c>
      <c r="G642" s="13" t="s">
        <v>7507</v>
      </c>
      <c r="H642" s="13" t="s">
        <v>7514</v>
      </c>
      <c r="I642" s="13" t="s">
        <v>7508</v>
      </c>
      <c r="J642" s="13" t="s">
        <v>7508</v>
      </c>
      <c r="K642" s="13" t="s">
        <v>7508</v>
      </c>
    </row>
    <row r="643" spans="2:11" x14ac:dyDescent="0.2">
      <c r="B643" s="13" t="s">
        <v>383</v>
      </c>
      <c r="C643" s="13" t="s">
        <v>6485</v>
      </c>
      <c r="D643" s="13" t="str">
        <f t="shared" ref="D643:D706" si="10">I643&amp;J643&amp;K643</f>
        <v>ДаДаДа</v>
      </c>
      <c r="E643" s="13" t="s">
        <v>8180</v>
      </c>
      <c r="F643" s="13" t="s">
        <v>7507</v>
      </c>
      <c r="G643" s="13" t="s">
        <v>7507</v>
      </c>
      <c r="H643" s="13" t="s">
        <v>7514</v>
      </c>
      <c r="I643" s="13" t="s">
        <v>7508</v>
      </c>
      <c r="J643" s="13" t="s">
        <v>7508</v>
      </c>
      <c r="K643" s="13" t="s">
        <v>7508</v>
      </c>
    </row>
    <row r="644" spans="2:11" x14ac:dyDescent="0.2">
      <c r="B644" s="13" t="s">
        <v>447</v>
      </c>
      <c r="C644" s="13" t="s">
        <v>6486</v>
      </c>
      <c r="D644" s="13" t="str">
        <f t="shared" si="10"/>
        <v>ДаДаДа</v>
      </c>
      <c r="E644" s="13" t="s">
        <v>8181</v>
      </c>
      <c r="F644" s="13" t="s">
        <v>7507</v>
      </c>
      <c r="G644" s="13" t="s">
        <v>7507</v>
      </c>
      <c r="H644" s="13" t="s">
        <v>7514</v>
      </c>
      <c r="I644" s="13" t="s">
        <v>7508</v>
      </c>
      <c r="J644" s="13" t="s">
        <v>7508</v>
      </c>
      <c r="K644" s="13" t="s">
        <v>7508</v>
      </c>
    </row>
    <row r="645" spans="2:11" x14ac:dyDescent="0.2">
      <c r="B645" s="13" t="s">
        <v>384</v>
      </c>
      <c r="C645" s="13" t="s">
        <v>3749</v>
      </c>
      <c r="D645" s="13" t="str">
        <f t="shared" si="10"/>
        <v>ДаДаДа</v>
      </c>
      <c r="E645" s="13" t="s">
        <v>8182</v>
      </c>
      <c r="F645" s="13" t="s">
        <v>7507</v>
      </c>
      <c r="G645" s="13" t="s">
        <v>7507</v>
      </c>
      <c r="H645" s="13" t="s">
        <v>7514</v>
      </c>
      <c r="I645" s="13" t="s">
        <v>7508</v>
      </c>
      <c r="J645" s="13" t="s">
        <v>7508</v>
      </c>
      <c r="K645" s="13" t="s">
        <v>7508</v>
      </c>
    </row>
    <row r="646" spans="2:11" x14ac:dyDescent="0.2">
      <c r="B646" s="13" t="s">
        <v>448</v>
      </c>
      <c r="C646" s="13" t="s">
        <v>3750</v>
      </c>
      <c r="D646" s="13" t="str">
        <f t="shared" si="10"/>
        <v>ДаДаДа</v>
      </c>
      <c r="E646" s="13" t="s">
        <v>8183</v>
      </c>
      <c r="F646" s="13" t="s">
        <v>7507</v>
      </c>
      <c r="G646" s="13" t="s">
        <v>7507</v>
      </c>
      <c r="H646" s="13" t="s">
        <v>7514</v>
      </c>
      <c r="I646" s="13" t="s">
        <v>7508</v>
      </c>
      <c r="J646" s="13" t="s">
        <v>7508</v>
      </c>
      <c r="K646" s="13" t="s">
        <v>7508</v>
      </c>
    </row>
    <row r="647" spans="2:11" x14ac:dyDescent="0.2">
      <c r="B647" s="13" t="s">
        <v>343</v>
      </c>
      <c r="C647" s="13" t="s">
        <v>6487</v>
      </c>
      <c r="D647" s="13" t="str">
        <f t="shared" si="10"/>
        <v>ДаДаДа</v>
      </c>
      <c r="E647" s="13" t="s">
        <v>8184</v>
      </c>
      <c r="F647" s="13" t="s">
        <v>7507</v>
      </c>
      <c r="G647" s="13" t="s">
        <v>7507</v>
      </c>
      <c r="H647" s="13" t="s">
        <v>7514</v>
      </c>
      <c r="I647" s="13" t="s">
        <v>7508</v>
      </c>
      <c r="J647" s="13" t="s">
        <v>7508</v>
      </c>
      <c r="K647" s="13" t="s">
        <v>7508</v>
      </c>
    </row>
    <row r="648" spans="2:11" x14ac:dyDescent="0.2">
      <c r="B648" s="13" t="s">
        <v>385</v>
      </c>
      <c r="C648" s="13" t="s">
        <v>6488</v>
      </c>
      <c r="D648" s="13" t="str">
        <f t="shared" si="10"/>
        <v>ДаДаДа</v>
      </c>
      <c r="E648" s="13" t="s">
        <v>8185</v>
      </c>
      <c r="F648" s="13" t="s">
        <v>7507</v>
      </c>
      <c r="G648" s="13" t="s">
        <v>7507</v>
      </c>
      <c r="H648" s="13" t="s">
        <v>7514</v>
      </c>
      <c r="I648" s="13" t="s">
        <v>7508</v>
      </c>
      <c r="J648" s="13" t="s">
        <v>7508</v>
      </c>
      <c r="K648" s="13" t="s">
        <v>7508</v>
      </c>
    </row>
    <row r="649" spans="2:11" x14ac:dyDescent="0.2">
      <c r="B649" s="13" t="s">
        <v>449</v>
      </c>
      <c r="C649" s="13" t="s">
        <v>6489</v>
      </c>
      <c r="D649" s="13" t="str">
        <f t="shared" si="10"/>
        <v>ДаДаДа</v>
      </c>
      <c r="E649" s="13" t="s">
        <v>8186</v>
      </c>
      <c r="F649" s="13" t="s">
        <v>7507</v>
      </c>
      <c r="G649" s="13" t="s">
        <v>7507</v>
      </c>
      <c r="H649" s="13" t="s">
        <v>7514</v>
      </c>
      <c r="I649" s="13" t="s">
        <v>7508</v>
      </c>
      <c r="J649" s="13" t="s">
        <v>7508</v>
      </c>
      <c r="K649" s="13" t="s">
        <v>7508</v>
      </c>
    </row>
    <row r="650" spans="2:11" x14ac:dyDescent="0.2">
      <c r="B650" s="13" t="s">
        <v>344</v>
      </c>
      <c r="C650" s="13" t="s">
        <v>6491</v>
      </c>
      <c r="D650" s="13" t="str">
        <f t="shared" si="10"/>
        <v>ДаДаДа</v>
      </c>
      <c r="E650" s="13" t="s">
        <v>8187</v>
      </c>
      <c r="F650" s="13" t="s">
        <v>7507</v>
      </c>
      <c r="G650" s="13" t="s">
        <v>7507</v>
      </c>
      <c r="H650" s="13" t="s">
        <v>7514</v>
      </c>
      <c r="I650" s="13" t="s">
        <v>7508</v>
      </c>
      <c r="J650" s="13" t="s">
        <v>7508</v>
      </c>
      <c r="K650" s="13" t="s">
        <v>7508</v>
      </c>
    </row>
    <row r="651" spans="2:11" x14ac:dyDescent="0.2">
      <c r="B651" s="13" t="s">
        <v>387</v>
      </c>
      <c r="C651" s="13" t="s">
        <v>6492</v>
      </c>
      <c r="D651" s="13" t="str">
        <f t="shared" si="10"/>
        <v>ДаДаДа</v>
      </c>
      <c r="E651" s="13" t="s">
        <v>8188</v>
      </c>
      <c r="F651" s="13" t="s">
        <v>7507</v>
      </c>
      <c r="G651" s="13" t="s">
        <v>7507</v>
      </c>
      <c r="H651" s="13" t="s">
        <v>7514</v>
      </c>
      <c r="I651" s="13" t="s">
        <v>7508</v>
      </c>
      <c r="J651" s="13" t="s">
        <v>7508</v>
      </c>
      <c r="K651" s="13" t="s">
        <v>7508</v>
      </c>
    </row>
    <row r="652" spans="2:11" x14ac:dyDescent="0.2">
      <c r="B652" s="13" t="s">
        <v>451</v>
      </c>
      <c r="C652" s="13" t="s">
        <v>6493</v>
      </c>
      <c r="D652" s="13" t="str">
        <f t="shared" si="10"/>
        <v>ДаДаДа</v>
      </c>
      <c r="E652" s="13" t="s">
        <v>8189</v>
      </c>
      <c r="F652" s="13" t="s">
        <v>7507</v>
      </c>
      <c r="G652" s="13" t="s">
        <v>7507</v>
      </c>
      <c r="H652" s="13" t="s">
        <v>7514</v>
      </c>
      <c r="I652" s="13" t="s">
        <v>7508</v>
      </c>
      <c r="J652" s="13" t="s">
        <v>7508</v>
      </c>
      <c r="K652" s="13" t="s">
        <v>7508</v>
      </c>
    </row>
    <row r="653" spans="2:11" x14ac:dyDescent="0.2">
      <c r="B653" s="13" t="s">
        <v>345</v>
      </c>
      <c r="C653" s="13" t="s">
        <v>6494</v>
      </c>
      <c r="D653" s="13" t="str">
        <f t="shared" si="10"/>
        <v>ДаДаДа</v>
      </c>
      <c r="E653" s="13" t="s">
        <v>8190</v>
      </c>
      <c r="F653" s="13" t="s">
        <v>7507</v>
      </c>
      <c r="G653" s="13" t="s">
        <v>7507</v>
      </c>
      <c r="H653" s="13" t="s">
        <v>7514</v>
      </c>
      <c r="I653" s="13" t="s">
        <v>7508</v>
      </c>
      <c r="J653" s="13" t="s">
        <v>7508</v>
      </c>
      <c r="K653" s="13" t="s">
        <v>7508</v>
      </c>
    </row>
    <row r="654" spans="2:11" x14ac:dyDescent="0.2">
      <c r="B654" s="13" t="s">
        <v>388</v>
      </c>
      <c r="C654" s="13" t="s">
        <v>6495</v>
      </c>
      <c r="D654" s="13" t="str">
        <f t="shared" si="10"/>
        <v>ДаДаДа</v>
      </c>
      <c r="E654" s="13" t="s">
        <v>8191</v>
      </c>
      <c r="F654" s="13" t="s">
        <v>7507</v>
      </c>
      <c r="G654" s="13" t="s">
        <v>7507</v>
      </c>
      <c r="H654" s="13" t="s">
        <v>7514</v>
      </c>
      <c r="I654" s="13" t="s">
        <v>7508</v>
      </c>
      <c r="J654" s="13" t="s">
        <v>7508</v>
      </c>
      <c r="K654" s="13" t="s">
        <v>7508</v>
      </c>
    </row>
    <row r="655" spans="2:11" x14ac:dyDescent="0.2">
      <c r="B655" s="13" t="s">
        <v>453</v>
      </c>
      <c r="C655" s="13" t="s">
        <v>6496</v>
      </c>
      <c r="D655" s="13" t="str">
        <f t="shared" si="10"/>
        <v>ДаДаДа</v>
      </c>
      <c r="E655" s="13" t="s">
        <v>8192</v>
      </c>
      <c r="F655" s="13" t="s">
        <v>7507</v>
      </c>
      <c r="G655" s="13" t="s">
        <v>7507</v>
      </c>
      <c r="H655" s="13" t="s">
        <v>7514</v>
      </c>
      <c r="I655" s="13" t="s">
        <v>7508</v>
      </c>
      <c r="J655" s="13" t="s">
        <v>7508</v>
      </c>
      <c r="K655" s="13" t="s">
        <v>7508</v>
      </c>
    </row>
    <row r="656" spans="2:11" x14ac:dyDescent="0.2">
      <c r="B656" s="13" t="s">
        <v>452</v>
      </c>
      <c r="C656" s="13" t="s">
        <v>6490</v>
      </c>
      <c r="D656" s="13" t="str">
        <f t="shared" si="10"/>
        <v>ДаДаДа</v>
      </c>
      <c r="E656" s="13" t="s">
        <v>8193</v>
      </c>
      <c r="F656" s="13" t="s">
        <v>7507</v>
      </c>
      <c r="G656" s="13" t="s">
        <v>7507</v>
      </c>
      <c r="H656" s="13" t="s">
        <v>7519</v>
      </c>
      <c r="I656" s="13" t="s">
        <v>7508</v>
      </c>
      <c r="J656" s="13" t="s">
        <v>7508</v>
      </c>
      <c r="K656" s="13" t="s">
        <v>7508</v>
      </c>
    </row>
    <row r="657" spans="2:11" x14ac:dyDescent="0.2">
      <c r="B657" s="13" t="s">
        <v>346</v>
      </c>
      <c r="C657" s="13" t="s">
        <v>6497</v>
      </c>
      <c r="D657" s="13" t="str">
        <f t="shared" si="10"/>
        <v>ДаДаДа</v>
      </c>
      <c r="E657" s="13" t="s">
        <v>8194</v>
      </c>
      <c r="F657" s="13" t="s">
        <v>7507</v>
      </c>
      <c r="G657" s="13" t="s">
        <v>7507</v>
      </c>
      <c r="H657" s="13" t="s">
        <v>7514</v>
      </c>
      <c r="I657" s="13" t="s">
        <v>7508</v>
      </c>
      <c r="J657" s="13" t="s">
        <v>7508</v>
      </c>
      <c r="K657" s="13" t="s">
        <v>7508</v>
      </c>
    </row>
    <row r="658" spans="2:11" x14ac:dyDescent="0.2">
      <c r="B658" s="13" t="s">
        <v>390</v>
      </c>
      <c r="C658" s="13" t="s">
        <v>6498</v>
      </c>
      <c r="D658" s="13" t="str">
        <f t="shared" si="10"/>
        <v>ДаДаДа</v>
      </c>
      <c r="E658" s="13" t="s">
        <v>8195</v>
      </c>
      <c r="F658" s="13" t="s">
        <v>7507</v>
      </c>
      <c r="G658" s="13" t="s">
        <v>7508</v>
      </c>
      <c r="H658" s="13" t="s">
        <v>7514</v>
      </c>
      <c r="I658" s="13" t="s">
        <v>7508</v>
      </c>
      <c r="J658" s="13" t="s">
        <v>7508</v>
      </c>
      <c r="K658" s="13" t="s">
        <v>7508</v>
      </c>
    </row>
    <row r="659" spans="2:11" x14ac:dyDescent="0.2">
      <c r="B659" s="13" t="s">
        <v>455</v>
      </c>
      <c r="C659" s="13" t="s">
        <v>6499</v>
      </c>
      <c r="D659" s="13" t="str">
        <f t="shared" si="10"/>
        <v>ДаДаДа</v>
      </c>
      <c r="E659" s="13" t="s">
        <v>8196</v>
      </c>
      <c r="F659" s="13" t="s">
        <v>7507</v>
      </c>
      <c r="G659" s="13" t="s">
        <v>7507</v>
      </c>
      <c r="H659" s="13" t="s">
        <v>7514</v>
      </c>
      <c r="I659" s="13" t="s">
        <v>7508</v>
      </c>
      <c r="J659" s="13" t="s">
        <v>7508</v>
      </c>
      <c r="K659" s="13" t="s">
        <v>7508</v>
      </c>
    </row>
    <row r="660" spans="2:11" x14ac:dyDescent="0.2">
      <c r="B660" s="13" t="s">
        <v>347</v>
      </c>
      <c r="C660" s="13" t="s">
        <v>6500</v>
      </c>
      <c r="D660" s="13" t="str">
        <f t="shared" si="10"/>
        <v>ДаДаДа</v>
      </c>
      <c r="E660" s="13" t="s">
        <v>8197</v>
      </c>
      <c r="F660" s="13" t="s">
        <v>7507</v>
      </c>
      <c r="G660" s="13" t="s">
        <v>7507</v>
      </c>
      <c r="H660" s="13" t="s">
        <v>7514</v>
      </c>
      <c r="I660" s="13" t="s">
        <v>7508</v>
      </c>
      <c r="J660" s="13" t="s">
        <v>7508</v>
      </c>
      <c r="K660" s="13" t="s">
        <v>7508</v>
      </c>
    </row>
    <row r="661" spans="2:11" x14ac:dyDescent="0.2">
      <c r="B661" s="13" t="s">
        <v>392</v>
      </c>
      <c r="C661" s="13" t="s">
        <v>6501</v>
      </c>
      <c r="D661" s="13" t="str">
        <f t="shared" si="10"/>
        <v>ДаДаДа</v>
      </c>
      <c r="E661" s="13" t="s">
        <v>8198</v>
      </c>
      <c r="F661" s="13" t="s">
        <v>7507</v>
      </c>
      <c r="G661" s="13" t="s">
        <v>7507</v>
      </c>
      <c r="H661" s="13" t="s">
        <v>7514</v>
      </c>
      <c r="I661" s="13" t="s">
        <v>7508</v>
      </c>
      <c r="J661" s="13" t="s">
        <v>7508</v>
      </c>
      <c r="K661" s="13" t="s">
        <v>7508</v>
      </c>
    </row>
    <row r="662" spans="2:11" x14ac:dyDescent="0.2">
      <c r="B662" s="13" t="s">
        <v>457</v>
      </c>
      <c r="C662" s="13" t="s">
        <v>6502</v>
      </c>
      <c r="D662" s="13" t="str">
        <f t="shared" si="10"/>
        <v>ДаДаДа</v>
      </c>
      <c r="E662" s="13" t="s">
        <v>8199</v>
      </c>
      <c r="F662" s="13" t="s">
        <v>7507</v>
      </c>
      <c r="G662" s="13" t="s">
        <v>7507</v>
      </c>
      <c r="H662" s="13" t="s">
        <v>7514</v>
      </c>
      <c r="I662" s="13" t="s">
        <v>7508</v>
      </c>
      <c r="J662" s="13" t="s">
        <v>7508</v>
      </c>
      <c r="K662" s="13" t="s">
        <v>7508</v>
      </c>
    </row>
    <row r="663" spans="2:11" x14ac:dyDescent="0.2">
      <c r="B663" s="13" t="s">
        <v>348</v>
      </c>
      <c r="C663" s="13" t="s">
        <v>6503</v>
      </c>
      <c r="D663" s="13" t="str">
        <f t="shared" si="10"/>
        <v>ДаДаДа</v>
      </c>
      <c r="E663" s="13" t="s">
        <v>8200</v>
      </c>
      <c r="F663" s="13" t="s">
        <v>7507</v>
      </c>
      <c r="G663" s="13" t="s">
        <v>7507</v>
      </c>
      <c r="H663" s="13" t="s">
        <v>7514</v>
      </c>
      <c r="I663" s="13" t="s">
        <v>7508</v>
      </c>
      <c r="J663" s="13" t="s">
        <v>7508</v>
      </c>
      <c r="K663" s="13" t="s">
        <v>7508</v>
      </c>
    </row>
    <row r="664" spans="2:11" x14ac:dyDescent="0.2">
      <c r="B664" s="13" t="s">
        <v>394</v>
      </c>
      <c r="C664" s="13" t="s">
        <v>6504</v>
      </c>
      <c r="D664" s="13" t="str">
        <f t="shared" si="10"/>
        <v>ДаДаДа</v>
      </c>
      <c r="E664" s="13" t="s">
        <v>8201</v>
      </c>
      <c r="F664" s="13" t="s">
        <v>7507</v>
      </c>
      <c r="G664" s="13" t="s">
        <v>7507</v>
      </c>
      <c r="H664" s="13" t="s">
        <v>7514</v>
      </c>
      <c r="I664" s="13" t="s">
        <v>7508</v>
      </c>
      <c r="J664" s="13" t="s">
        <v>7508</v>
      </c>
      <c r="K664" s="13" t="s">
        <v>7508</v>
      </c>
    </row>
    <row r="665" spans="2:11" x14ac:dyDescent="0.2">
      <c r="B665" s="13" t="s">
        <v>459</v>
      </c>
      <c r="C665" s="13" t="s">
        <v>6505</v>
      </c>
      <c r="D665" s="13" t="str">
        <f t="shared" si="10"/>
        <v>ДаДаДа</v>
      </c>
      <c r="E665" s="13" t="s">
        <v>8202</v>
      </c>
      <c r="F665" s="13" t="s">
        <v>7507</v>
      </c>
      <c r="G665" s="13" t="s">
        <v>7507</v>
      </c>
      <c r="H665" s="13" t="s">
        <v>7514</v>
      </c>
      <c r="I665" s="13" t="s">
        <v>7508</v>
      </c>
      <c r="J665" s="13" t="s">
        <v>7508</v>
      </c>
      <c r="K665" s="13" t="s">
        <v>7508</v>
      </c>
    </row>
    <row r="666" spans="2:11" x14ac:dyDescent="0.2">
      <c r="B666" s="13" t="s">
        <v>349</v>
      </c>
      <c r="C666" s="13" t="s">
        <v>6506</v>
      </c>
      <c r="D666" s="13" t="str">
        <f t="shared" si="10"/>
        <v>ДаДаДа</v>
      </c>
      <c r="E666" s="13" t="s">
        <v>8203</v>
      </c>
      <c r="F666" s="13" t="s">
        <v>7507</v>
      </c>
      <c r="G666" s="13" t="s">
        <v>7507</v>
      </c>
      <c r="H666" s="13" t="s">
        <v>7514</v>
      </c>
      <c r="I666" s="13" t="s">
        <v>7508</v>
      </c>
      <c r="J666" s="13" t="s">
        <v>7508</v>
      </c>
      <c r="K666" s="13" t="s">
        <v>7508</v>
      </c>
    </row>
    <row r="667" spans="2:11" x14ac:dyDescent="0.2">
      <c r="B667" s="13" t="s">
        <v>396</v>
      </c>
      <c r="C667" s="13" t="s">
        <v>6507</v>
      </c>
      <c r="D667" s="13" t="str">
        <f t="shared" si="10"/>
        <v>ДаДаДа</v>
      </c>
      <c r="E667" s="13" t="s">
        <v>8204</v>
      </c>
      <c r="F667" s="13" t="s">
        <v>7507</v>
      </c>
      <c r="G667" s="13" t="s">
        <v>7508</v>
      </c>
      <c r="H667" s="13" t="s">
        <v>7514</v>
      </c>
      <c r="I667" s="13" t="s">
        <v>7508</v>
      </c>
      <c r="J667" s="13" t="s">
        <v>7508</v>
      </c>
      <c r="K667" s="13" t="s">
        <v>7508</v>
      </c>
    </row>
    <row r="668" spans="2:11" x14ac:dyDescent="0.2">
      <c r="B668" s="13" t="s">
        <v>461</v>
      </c>
      <c r="C668" s="13" t="s">
        <v>6508</v>
      </c>
      <c r="D668" s="13" t="str">
        <f t="shared" si="10"/>
        <v>ДаДаДа</v>
      </c>
      <c r="E668" s="13" t="s">
        <v>8205</v>
      </c>
      <c r="F668" s="13" t="s">
        <v>7507</v>
      </c>
      <c r="G668" s="13" t="s">
        <v>7507</v>
      </c>
      <c r="H668" s="13" t="s">
        <v>7514</v>
      </c>
      <c r="I668" s="13" t="s">
        <v>7508</v>
      </c>
      <c r="J668" s="13" t="s">
        <v>7508</v>
      </c>
      <c r="K668" s="13" t="s">
        <v>7508</v>
      </c>
    </row>
    <row r="669" spans="2:11" x14ac:dyDescent="0.2">
      <c r="B669" s="13" t="s">
        <v>354</v>
      </c>
      <c r="C669" s="13" t="s">
        <v>6509</v>
      </c>
      <c r="D669" s="13" t="str">
        <f t="shared" si="10"/>
        <v>ДаДаДа</v>
      </c>
      <c r="E669" s="13" t="s">
        <v>8206</v>
      </c>
      <c r="F669" s="13" t="s">
        <v>7507</v>
      </c>
      <c r="G669" s="13" t="s">
        <v>7507</v>
      </c>
      <c r="H669" s="13" t="s">
        <v>7514</v>
      </c>
      <c r="I669" s="13" t="s">
        <v>7508</v>
      </c>
      <c r="J669" s="13" t="s">
        <v>7508</v>
      </c>
      <c r="K669" s="13" t="s">
        <v>7508</v>
      </c>
    </row>
    <row r="670" spans="2:11" x14ac:dyDescent="0.2">
      <c r="B670" s="13" t="s">
        <v>402</v>
      </c>
      <c r="C670" s="13" t="s">
        <v>6510</v>
      </c>
      <c r="D670" s="13" t="str">
        <f t="shared" si="10"/>
        <v>ДаДаДа</v>
      </c>
      <c r="E670" s="13" t="s">
        <v>8207</v>
      </c>
      <c r="F670" s="13" t="s">
        <v>7507</v>
      </c>
      <c r="G670" s="13" t="s">
        <v>7507</v>
      </c>
      <c r="H670" s="13" t="s">
        <v>7514</v>
      </c>
      <c r="I670" s="13" t="s">
        <v>7508</v>
      </c>
      <c r="J670" s="13" t="s">
        <v>7508</v>
      </c>
      <c r="K670" s="13" t="s">
        <v>7508</v>
      </c>
    </row>
    <row r="671" spans="2:11" x14ac:dyDescent="0.2">
      <c r="B671" s="13" t="s">
        <v>468</v>
      </c>
      <c r="C671" s="13" t="s">
        <v>6511</v>
      </c>
      <c r="D671" s="13" t="str">
        <f t="shared" si="10"/>
        <v>ДаДаДа</v>
      </c>
      <c r="E671" s="13" t="s">
        <v>8208</v>
      </c>
      <c r="F671" s="13" t="s">
        <v>7507</v>
      </c>
      <c r="G671" s="13" t="s">
        <v>7507</v>
      </c>
      <c r="H671" s="13" t="s">
        <v>7514</v>
      </c>
      <c r="I671" s="13" t="s">
        <v>7508</v>
      </c>
      <c r="J671" s="13" t="s">
        <v>7508</v>
      </c>
      <c r="K671" s="13" t="s">
        <v>7508</v>
      </c>
    </row>
    <row r="672" spans="2:11" x14ac:dyDescent="0.2">
      <c r="B672" s="13" t="s">
        <v>357</v>
      </c>
      <c r="C672" s="13" t="s">
        <v>6512</v>
      </c>
      <c r="D672" s="13" t="str">
        <f t="shared" si="10"/>
        <v>ДаДаДа</v>
      </c>
      <c r="E672" s="13" t="s">
        <v>8209</v>
      </c>
      <c r="F672" s="13" t="s">
        <v>7507</v>
      </c>
      <c r="G672" s="13" t="s">
        <v>7507</v>
      </c>
      <c r="H672" s="13" t="s">
        <v>7514</v>
      </c>
      <c r="I672" s="13" t="s">
        <v>7508</v>
      </c>
      <c r="J672" s="13" t="s">
        <v>7508</v>
      </c>
      <c r="K672" s="13" t="s">
        <v>7508</v>
      </c>
    </row>
    <row r="673" spans="2:11" x14ac:dyDescent="0.2">
      <c r="B673" s="13" t="s">
        <v>405</v>
      </c>
      <c r="C673" s="13" t="s">
        <v>6513</v>
      </c>
      <c r="D673" s="13" t="str">
        <f t="shared" si="10"/>
        <v>ДаДаДа</v>
      </c>
      <c r="E673" s="13" t="s">
        <v>8210</v>
      </c>
      <c r="F673" s="13" t="s">
        <v>7507</v>
      </c>
      <c r="G673" s="13" t="s">
        <v>7507</v>
      </c>
      <c r="H673" s="13" t="s">
        <v>7514</v>
      </c>
      <c r="I673" s="13" t="s">
        <v>7508</v>
      </c>
      <c r="J673" s="13" t="s">
        <v>7508</v>
      </c>
      <c r="K673" s="13" t="s">
        <v>7508</v>
      </c>
    </row>
    <row r="674" spans="2:11" x14ac:dyDescent="0.2">
      <c r="B674" s="13" t="s">
        <v>471</v>
      </c>
      <c r="C674" s="13" t="s">
        <v>6514</v>
      </c>
      <c r="D674" s="13" t="str">
        <f t="shared" si="10"/>
        <v>ДаДаДа</v>
      </c>
      <c r="E674" s="13" t="s">
        <v>8211</v>
      </c>
      <c r="F674" s="13" t="s">
        <v>7507</v>
      </c>
      <c r="G674" s="13" t="s">
        <v>7507</v>
      </c>
      <c r="H674" s="13" t="s">
        <v>7514</v>
      </c>
      <c r="I674" s="13" t="s">
        <v>7508</v>
      </c>
      <c r="J674" s="13" t="s">
        <v>7508</v>
      </c>
      <c r="K674" s="13" t="s">
        <v>7508</v>
      </c>
    </row>
    <row r="675" spans="2:11" x14ac:dyDescent="0.2">
      <c r="B675" s="13" t="s">
        <v>359</v>
      </c>
      <c r="C675" s="13" t="s">
        <v>6515</v>
      </c>
      <c r="D675" s="13" t="str">
        <f t="shared" si="10"/>
        <v>ДаДаДа</v>
      </c>
      <c r="E675" s="13" t="s">
        <v>8212</v>
      </c>
      <c r="F675" s="13" t="s">
        <v>7507</v>
      </c>
      <c r="G675" s="13" t="s">
        <v>7507</v>
      </c>
      <c r="H675" s="13" t="s">
        <v>7514</v>
      </c>
      <c r="I675" s="13" t="s">
        <v>7508</v>
      </c>
      <c r="J675" s="13" t="s">
        <v>7508</v>
      </c>
      <c r="K675" s="13" t="s">
        <v>7508</v>
      </c>
    </row>
    <row r="676" spans="2:11" x14ac:dyDescent="0.2">
      <c r="B676" s="13" t="s">
        <v>407</v>
      </c>
      <c r="C676" s="13" t="s">
        <v>6516</v>
      </c>
      <c r="D676" s="13" t="str">
        <f t="shared" si="10"/>
        <v>ДаДаДа</v>
      </c>
      <c r="E676" s="13" t="s">
        <v>8213</v>
      </c>
      <c r="F676" s="13" t="s">
        <v>7507</v>
      </c>
      <c r="G676" s="13" t="s">
        <v>7507</v>
      </c>
      <c r="H676" s="13" t="s">
        <v>7514</v>
      </c>
      <c r="I676" s="13" t="s">
        <v>7508</v>
      </c>
      <c r="J676" s="13" t="s">
        <v>7508</v>
      </c>
      <c r="K676" s="13" t="s">
        <v>7508</v>
      </c>
    </row>
    <row r="677" spans="2:11" x14ac:dyDescent="0.2">
      <c r="B677" s="13" t="s">
        <v>473</v>
      </c>
      <c r="C677" s="13" t="s">
        <v>6517</v>
      </c>
      <c r="D677" s="13" t="str">
        <f t="shared" si="10"/>
        <v>ДаДаДа</v>
      </c>
      <c r="E677" s="13" t="s">
        <v>8214</v>
      </c>
      <c r="F677" s="13" t="s">
        <v>7507</v>
      </c>
      <c r="G677" s="13" t="s">
        <v>7507</v>
      </c>
      <c r="H677" s="13" t="s">
        <v>7514</v>
      </c>
      <c r="I677" s="13" t="s">
        <v>7508</v>
      </c>
      <c r="J677" s="13" t="s">
        <v>7508</v>
      </c>
      <c r="K677" s="13" t="s">
        <v>7508</v>
      </c>
    </row>
    <row r="678" spans="2:11" x14ac:dyDescent="0.2">
      <c r="B678" s="13" t="s">
        <v>361</v>
      </c>
      <c r="C678" s="13" t="s">
        <v>6518</v>
      </c>
      <c r="D678" s="13" t="str">
        <f t="shared" si="10"/>
        <v>ДаДаДа</v>
      </c>
      <c r="E678" s="13" t="s">
        <v>8215</v>
      </c>
      <c r="F678" s="13" t="s">
        <v>7507</v>
      </c>
      <c r="G678" s="13" t="s">
        <v>7507</v>
      </c>
      <c r="H678" s="13" t="s">
        <v>7514</v>
      </c>
      <c r="I678" s="13" t="s">
        <v>7508</v>
      </c>
      <c r="J678" s="13" t="s">
        <v>7508</v>
      </c>
      <c r="K678" s="13" t="s">
        <v>7508</v>
      </c>
    </row>
    <row r="679" spans="2:11" x14ac:dyDescent="0.2">
      <c r="B679" s="13" t="s">
        <v>409</v>
      </c>
      <c r="C679" s="13" t="s">
        <v>6519</v>
      </c>
      <c r="D679" s="13" t="str">
        <f t="shared" si="10"/>
        <v>ДаДаДа</v>
      </c>
      <c r="E679" s="13" t="s">
        <v>8216</v>
      </c>
      <c r="F679" s="13" t="s">
        <v>7507</v>
      </c>
      <c r="G679" s="13" t="s">
        <v>7507</v>
      </c>
      <c r="H679" s="13" t="s">
        <v>7514</v>
      </c>
      <c r="I679" s="13" t="s">
        <v>7508</v>
      </c>
      <c r="J679" s="13" t="s">
        <v>7508</v>
      </c>
      <c r="K679" s="13" t="s">
        <v>7508</v>
      </c>
    </row>
    <row r="680" spans="2:11" x14ac:dyDescent="0.2">
      <c r="B680" s="13" t="s">
        <v>475</v>
      </c>
      <c r="C680" s="13" t="s">
        <v>6520</v>
      </c>
      <c r="D680" s="13" t="str">
        <f t="shared" si="10"/>
        <v>ДаДаДа</v>
      </c>
      <c r="E680" s="13" t="s">
        <v>8217</v>
      </c>
      <c r="F680" s="13" t="s">
        <v>7507</v>
      </c>
      <c r="G680" s="13" t="s">
        <v>7507</v>
      </c>
      <c r="H680" s="13" t="s">
        <v>7514</v>
      </c>
      <c r="I680" s="13" t="s">
        <v>7508</v>
      </c>
      <c r="J680" s="13" t="s">
        <v>7508</v>
      </c>
      <c r="K680" s="13" t="s">
        <v>7508</v>
      </c>
    </row>
    <row r="681" spans="2:11" x14ac:dyDescent="0.2">
      <c r="B681" s="13" t="s">
        <v>411</v>
      </c>
      <c r="C681" s="13" t="s">
        <v>6521</v>
      </c>
      <c r="D681" s="13" t="str">
        <f t="shared" si="10"/>
        <v>ДаДаДа</v>
      </c>
      <c r="E681" s="13" t="s">
        <v>8218</v>
      </c>
      <c r="F681" s="13" t="s">
        <v>7507</v>
      </c>
      <c r="G681" s="13" t="s">
        <v>7507</v>
      </c>
      <c r="H681" s="13" t="s">
        <v>7514</v>
      </c>
      <c r="I681" s="13" t="s">
        <v>7508</v>
      </c>
      <c r="J681" s="13" t="s">
        <v>7508</v>
      </c>
      <c r="K681" s="13" t="s">
        <v>7508</v>
      </c>
    </row>
    <row r="682" spans="2:11" x14ac:dyDescent="0.2">
      <c r="B682" s="13" t="s">
        <v>477</v>
      </c>
      <c r="C682" s="13" t="s">
        <v>6522</v>
      </c>
      <c r="D682" s="13" t="str">
        <f t="shared" si="10"/>
        <v>ДаДаДа</v>
      </c>
      <c r="E682" s="13" t="s">
        <v>8219</v>
      </c>
      <c r="F682" s="13" t="s">
        <v>7507</v>
      </c>
      <c r="G682" s="13" t="s">
        <v>7507</v>
      </c>
      <c r="H682" s="13" t="s">
        <v>7514</v>
      </c>
      <c r="I682" s="13" t="s">
        <v>7508</v>
      </c>
      <c r="J682" s="13" t="s">
        <v>7508</v>
      </c>
      <c r="K682" s="13" t="s">
        <v>7508</v>
      </c>
    </row>
    <row r="683" spans="2:11" x14ac:dyDescent="0.2">
      <c r="B683" s="13" t="s">
        <v>364</v>
      </c>
      <c r="C683" s="13" t="s">
        <v>6523</v>
      </c>
      <c r="D683" s="13" t="str">
        <f t="shared" si="10"/>
        <v>ДаДаДа</v>
      </c>
      <c r="E683" s="13" t="s">
        <v>8220</v>
      </c>
      <c r="F683" s="13" t="s">
        <v>7507</v>
      </c>
      <c r="G683" s="13" t="s">
        <v>7507</v>
      </c>
      <c r="H683" s="13" t="s">
        <v>7514</v>
      </c>
      <c r="I683" s="13" t="s">
        <v>7508</v>
      </c>
      <c r="J683" s="13" t="s">
        <v>7508</v>
      </c>
      <c r="K683" s="13" t="s">
        <v>7508</v>
      </c>
    </row>
    <row r="684" spans="2:11" x14ac:dyDescent="0.2">
      <c r="B684" s="13" t="s">
        <v>413</v>
      </c>
      <c r="C684" s="13" t="s">
        <v>6524</v>
      </c>
      <c r="D684" s="13" t="str">
        <f t="shared" si="10"/>
        <v>ДаДаДа</v>
      </c>
      <c r="E684" s="13" t="s">
        <v>8221</v>
      </c>
      <c r="F684" s="13" t="s">
        <v>7507</v>
      </c>
      <c r="G684" s="13" t="s">
        <v>7507</v>
      </c>
      <c r="H684" s="13" t="s">
        <v>7514</v>
      </c>
      <c r="I684" s="13" t="s">
        <v>7508</v>
      </c>
      <c r="J684" s="13" t="s">
        <v>7508</v>
      </c>
      <c r="K684" s="13" t="s">
        <v>7508</v>
      </c>
    </row>
    <row r="685" spans="2:11" x14ac:dyDescent="0.2">
      <c r="B685" s="13" t="s">
        <v>479</v>
      </c>
      <c r="C685" s="13" t="s">
        <v>6525</v>
      </c>
      <c r="D685" s="13" t="str">
        <f t="shared" si="10"/>
        <v>ДаДаДа</v>
      </c>
      <c r="E685" s="13" t="s">
        <v>8222</v>
      </c>
      <c r="F685" s="13" t="s">
        <v>7507</v>
      </c>
      <c r="G685" s="13" t="s">
        <v>7507</v>
      </c>
      <c r="H685" s="13" t="s">
        <v>7514</v>
      </c>
      <c r="I685" s="13" t="s">
        <v>7508</v>
      </c>
      <c r="J685" s="13" t="s">
        <v>7508</v>
      </c>
      <c r="K685" s="13" t="s">
        <v>7508</v>
      </c>
    </row>
    <row r="686" spans="2:11" x14ac:dyDescent="0.2">
      <c r="B686" s="13" t="s">
        <v>414</v>
      </c>
      <c r="C686" s="13" t="s">
        <v>6526</v>
      </c>
      <c r="D686" s="13" t="str">
        <f t="shared" si="10"/>
        <v>ДаДаДа</v>
      </c>
      <c r="E686" s="13" t="s">
        <v>8223</v>
      </c>
      <c r="F686" s="13" t="s">
        <v>7507</v>
      </c>
      <c r="G686" s="13" t="s">
        <v>7507</v>
      </c>
      <c r="H686" s="13" t="s">
        <v>7514</v>
      </c>
      <c r="I686" s="13" t="s">
        <v>7508</v>
      </c>
      <c r="J686" s="13" t="s">
        <v>7508</v>
      </c>
      <c r="K686" s="13" t="s">
        <v>7508</v>
      </c>
    </row>
    <row r="687" spans="2:11" x14ac:dyDescent="0.2">
      <c r="B687" s="13" t="s">
        <v>480</v>
      </c>
      <c r="C687" s="13" t="s">
        <v>6527</v>
      </c>
      <c r="D687" s="13" t="str">
        <f t="shared" si="10"/>
        <v>ДаДаДа</v>
      </c>
      <c r="E687" s="13" t="s">
        <v>8224</v>
      </c>
      <c r="F687" s="13" t="s">
        <v>7507</v>
      </c>
      <c r="G687" s="13" t="s">
        <v>7507</v>
      </c>
      <c r="H687" s="13" t="s">
        <v>7514</v>
      </c>
      <c r="I687" s="13" t="s">
        <v>7508</v>
      </c>
      <c r="J687" s="13" t="s">
        <v>7508</v>
      </c>
      <c r="K687" s="13" t="s">
        <v>7508</v>
      </c>
    </row>
    <row r="688" spans="2:11" x14ac:dyDescent="0.2">
      <c r="B688" s="13" t="s">
        <v>351</v>
      </c>
      <c r="C688" s="13" t="s">
        <v>6530</v>
      </c>
      <c r="D688" s="13" t="str">
        <f t="shared" si="10"/>
        <v>ДаДаДа</v>
      </c>
      <c r="E688" s="13" t="s">
        <v>8225</v>
      </c>
      <c r="F688" s="13" t="s">
        <v>7507</v>
      </c>
      <c r="G688" s="13" t="s">
        <v>7507</v>
      </c>
      <c r="H688" s="13" t="s">
        <v>7514</v>
      </c>
      <c r="I688" s="13" t="s">
        <v>7508</v>
      </c>
      <c r="J688" s="13" t="s">
        <v>7508</v>
      </c>
      <c r="K688" s="13" t="s">
        <v>7508</v>
      </c>
    </row>
    <row r="689" spans="2:11" x14ac:dyDescent="0.2">
      <c r="B689" s="13" t="s">
        <v>399</v>
      </c>
      <c r="C689" s="13" t="s">
        <v>6531</v>
      </c>
      <c r="D689" s="13" t="str">
        <f t="shared" si="10"/>
        <v>ДаДаДа</v>
      </c>
      <c r="E689" s="13" t="s">
        <v>8226</v>
      </c>
      <c r="F689" s="13" t="s">
        <v>7507</v>
      </c>
      <c r="G689" s="13" t="s">
        <v>7507</v>
      </c>
      <c r="H689" s="13" t="s">
        <v>7514</v>
      </c>
      <c r="I689" s="13" t="s">
        <v>7508</v>
      </c>
      <c r="J689" s="13" t="s">
        <v>7508</v>
      </c>
      <c r="K689" s="13" t="s">
        <v>7508</v>
      </c>
    </row>
    <row r="690" spans="2:11" x14ac:dyDescent="0.2">
      <c r="B690" s="13" t="s">
        <v>464</v>
      </c>
      <c r="C690" s="13" t="s">
        <v>6532</v>
      </c>
      <c r="D690" s="13" t="str">
        <f t="shared" si="10"/>
        <v>ДаДаДа</v>
      </c>
      <c r="E690" s="13" t="s">
        <v>8227</v>
      </c>
      <c r="F690" s="13" t="s">
        <v>7507</v>
      </c>
      <c r="G690" s="13" t="s">
        <v>7507</v>
      </c>
      <c r="H690" s="13" t="s">
        <v>7514</v>
      </c>
      <c r="I690" s="13" t="s">
        <v>7508</v>
      </c>
      <c r="J690" s="13" t="s">
        <v>7508</v>
      </c>
      <c r="K690" s="13" t="s">
        <v>7508</v>
      </c>
    </row>
    <row r="691" spans="2:11" x14ac:dyDescent="0.2">
      <c r="B691" s="13" t="s">
        <v>352</v>
      </c>
      <c r="C691" s="13" t="s">
        <v>3751</v>
      </c>
      <c r="D691" s="13" t="str">
        <f t="shared" si="10"/>
        <v>ДаДаДа</v>
      </c>
      <c r="E691" s="13" t="s">
        <v>8228</v>
      </c>
      <c r="F691" s="13" t="s">
        <v>7507</v>
      </c>
      <c r="G691" s="13" t="s">
        <v>7507</v>
      </c>
      <c r="H691" s="13" t="s">
        <v>7514</v>
      </c>
      <c r="I691" s="13" t="s">
        <v>7508</v>
      </c>
      <c r="J691" s="13" t="s">
        <v>7508</v>
      </c>
      <c r="K691" s="13" t="s">
        <v>7508</v>
      </c>
    </row>
    <row r="692" spans="2:11" x14ac:dyDescent="0.2">
      <c r="B692" s="13" t="s">
        <v>400</v>
      </c>
      <c r="C692" s="13" t="s">
        <v>3752</v>
      </c>
      <c r="D692" s="13" t="str">
        <f t="shared" si="10"/>
        <v>ДаДаДа</v>
      </c>
      <c r="E692" s="13" t="s">
        <v>8229</v>
      </c>
      <c r="F692" s="13" t="s">
        <v>7507</v>
      </c>
      <c r="G692" s="13" t="s">
        <v>7507</v>
      </c>
      <c r="H692" s="13" t="s">
        <v>7514</v>
      </c>
      <c r="I692" s="13" t="s">
        <v>7508</v>
      </c>
      <c r="J692" s="13" t="s">
        <v>7508</v>
      </c>
      <c r="K692" s="13" t="s">
        <v>7508</v>
      </c>
    </row>
    <row r="693" spans="2:11" x14ac:dyDescent="0.2">
      <c r="B693" s="13" t="s">
        <v>465</v>
      </c>
      <c r="C693" s="13" t="s">
        <v>3753</v>
      </c>
      <c r="D693" s="13" t="str">
        <f t="shared" si="10"/>
        <v>ДаДаДа</v>
      </c>
      <c r="E693" s="13" t="s">
        <v>8230</v>
      </c>
      <c r="F693" s="13" t="s">
        <v>7507</v>
      </c>
      <c r="G693" s="13" t="s">
        <v>7507</v>
      </c>
      <c r="H693" s="13" t="s">
        <v>7514</v>
      </c>
      <c r="I693" s="13" t="s">
        <v>7508</v>
      </c>
      <c r="J693" s="13" t="s">
        <v>7508</v>
      </c>
      <c r="K693" s="13" t="s">
        <v>7508</v>
      </c>
    </row>
    <row r="694" spans="2:11" x14ac:dyDescent="0.2">
      <c r="B694" s="13" t="s">
        <v>353</v>
      </c>
      <c r="C694" s="13" t="s">
        <v>6533</v>
      </c>
      <c r="D694" s="13" t="str">
        <f t="shared" si="10"/>
        <v>ДаДаДа</v>
      </c>
      <c r="E694" s="13" t="s">
        <v>8231</v>
      </c>
      <c r="F694" s="13" t="s">
        <v>7507</v>
      </c>
      <c r="G694" s="13" t="s">
        <v>7507</v>
      </c>
      <c r="H694" s="13" t="s">
        <v>7514</v>
      </c>
      <c r="I694" s="13" t="s">
        <v>7508</v>
      </c>
      <c r="J694" s="13" t="s">
        <v>7508</v>
      </c>
      <c r="K694" s="13" t="s">
        <v>7508</v>
      </c>
    </row>
    <row r="695" spans="2:11" x14ac:dyDescent="0.2">
      <c r="B695" s="13" t="s">
        <v>401</v>
      </c>
      <c r="C695" s="13" t="s">
        <v>6534</v>
      </c>
      <c r="D695" s="13" t="str">
        <f t="shared" si="10"/>
        <v>ДаДаДа</v>
      </c>
      <c r="E695" s="13" t="s">
        <v>8232</v>
      </c>
      <c r="F695" s="13" t="s">
        <v>7507</v>
      </c>
      <c r="G695" s="13" t="s">
        <v>7508</v>
      </c>
      <c r="H695" s="13" t="s">
        <v>7514</v>
      </c>
      <c r="I695" s="13" t="s">
        <v>7508</v>
      </c>
      <c r="J695" s="13" t="s">
        <v>7508</v>
      </c>
      <c r="K695" s="13" t="s">
        <v>7508</v>
      </c>
    </row>
    <row r="696" spans="2:11" x14ac:dyDescent="0.2">
      <c r="B696" s="13" t="s">
        <v>467</v>
      </c>
      <c r="C696" s="13" t="s">
        <v>6535</v>
      </c>
      <c r="D696" s="13" t="str">
        <f t="shared" si="10"/>
        <v>ДаДаДа</v>
      </c>
      <c r="E696" s="13" t="s">
        <v>8233</v>
      </c>
      <c r="F696" s="13" t="s">
        <v>7507</v>
      </c>
      <c r="G696" s="13" t="s">
        <v>7507</v>
      </c>
      <c r="H696" s="13" t="s">
        <v>7514</v>
      </c>
      <c r="I696" s="13" t="s">
        <v>7508</v>
      </c>
      <c r="J696" s="13" t="s">
        <v>7508</v>
      </c>
      <c r="K696" s="13" t="s">
        <v>7508</v>
      </c>
    </row>
    <row r="697" spans="2:11" x14ac:dyDescent="0.2">
      <c r="B697" s="13" t="s">
        <v>7210</v>
      </c>
      <c r="C697" s="13" t="s">
        <v>6528</v>
      </c>
      <c r="D697" s="13" t="str">
        <f t="shared" si="10"/>
        <v>НетДаДа</v>
      </c>
      <c r="E697" s="13" t="s">
        <v>8234</v>
      </c>
      <c r="F697" s="13" t="s">
        <v>7507</v>
      </c>
      <c r="G697" s="13" t="s">
        <v>7507</v>
      </c>
      <c r="H697" s="13" t="s">
        <v>7512</v>
      </c>
      <c r="I697" s="13" t="s">
        <v>7507</v>
      </c>
      <c r="J697" s="13" t="s">
        <v>7508</v>
      </c>
      <c r="K697" s="13" t="s">
        <v>7508</v>
      </c>
    </row>
    <row r="698" spans="2:11" x14ac:dyDescent="0.2">
      <c r="B698" s="13" t="s">
        <v>466</v>
      </c>
      <c r="C698" s="13" t="s">
        <v>6529</v>
      </c>
      <c r="D698" s="13" t="str">
        <f t="shared" si="10"/>
        <v>НетНетНет</v>
      </c>
      <c r="E698" s="13" t="s">
        <v>8235</v>
      </c>
      <c r="F698" s="13" t="s">
        <v>7507</v>
      </c>
      <c r="G698" s="13" t="s">
        <v>7507</v>
      </c>
      <c r="H698" s="13" t="s">
        <v>7512</v>
      </c>
      <c r="I698" s="13" t="s">
        <v>7507</v>
      </c>
      <c r="J698" s="13" t="s">
        <v>7507</v>
      </c>
      <c r="K698" s="13" t="s">
        <v>7507</v>
      </c>
    </row>
    <row r="699" spans="2:11" x14ac:dyDescent="0.2">
      <c r="B699" s="13" t="s">
        <v>355</v>
      </c>
      <c r="C699" s="13" t="s">
        <v>6537</v>
      </c>
      <c r="D699" s="13" t="str">
        <f t="shared" si="10"/>
        <v>ДаДаДа</v>
      </c>
      <c r="E699" s="13" t="s">
        <v>8236</v>
      </c>
      <c r="F699" s="13" t="s">
        <v>7507</v>
      </c>
      <c r="G699" s="13" t="s">
        <v>7507</v>
      </c>
      <c r="H699" s="13" t="s">
        <v>7514</v>
      </c>
      <c r="I699" s="13" t="s">
        <v>7508</v>
      </c>
      <c r="J699" s="13" t="s">
        <v>7508</v>
      </c>
      <c r="K699" s="13" t="s">
        <v>7508</v>
      </c>
    </row>
    <row r="700" spans="2:11" x14ac:dyDescent="0.2">
      <c r="B700" s="13" t="s">
        <v>403</v>
      </c>
      <c r="C700" s="13" t="s">
        <v>6538</v>
      </c>
      <c r="D700" s="13" t="str">
        <f t="shared" si="10"/>
        <v>ДаДаДа</v>
      </c>
      <c r="E700" s="13" t="s">
        <v>8237</v>
      </c>
      <c r="F700" s="13" t="s">
        <v>7507</v>
      </c>
      <c r="G700" s="13" t="s">
        <v>7507</v>
      </c>
      <c r="H700" s="13" t="s">
        <v>7514</v>
      </c>
      <c r="I700" s="13" t="s">
        <v>7508</v>
      </c>
      <c r="J700" s="13" t="s">
        <v>7508</v>
      </c>
      <c r="K700" s="13" t="s">
        <v>7508</v>
      </c>
    </row>
    <row r="701" spans="2:11" x14ac:dyDescent="0.2">
      <c r="B701" s="13" t="s">
        <v>469</v>
      </c>
      <c r="C701" s="13" t="s">
        <v>6539</v>
      </c>
      <c r="D701" s="13" t="str">
        <f t="shared" si="10"/>
        <v>ДаДаДа</v>
      </c>
      <c r="E701" s="13" t="s">
        <v>8238</v>
      </c>
      <c r="F701" s="13" t="s">
        <v>7507</v>
      </c>
      <c r="G701" s="13" t="s">
        <v>7507</v>
      </c>
      <c r="H701" s="13" t="s">
        <v>7514</v>
      </c>
      <c r="I701" s="13" t="s">
        <v>7508</v>
      </c>
      <c r="J701" s="13" t="s">
        <v>7508</v>
      </c>
      <c r="K701" s="13" t="s">
        <v>7508</v>
      </c>
    </row>
    <row r="702" spans="2:11" x14ac:dyDescent="0.2">
      <c r="B702" s="13" t="s">
        <v>356</v>
      </c>
      <c r="C702" s="13" t="s">
        <v>6540</v>
      </c>
      <c r="D702" s="13" t="str">
        <f t="shared" si="10"/>
        <v>ДаДаДа</v>
      </c>
      <c r="E702" s="13" t="s">
        <v>8239</v>
      </c>
      <c r="F702" s="13" t="s">
        <v>7507</v>
      </c>
      <c r="G702" s="13" t="s">
        <v>7507</v>
      </c>
      <c r="H702" s="13" t="s">
        <v>7514</v>
      </c>
      <c r="I702" s="13" t="s">
        <v>7508</v>
      </c>
      <c r="J702" s="13" t="s">
        <v>7508</v>
      </c>
      <c r="K702" s="13" t="s">
        <v>7508</v>
      </c>
    </row>
    <row r="703" spans="2:11" x14ac:dyDescent="0.2">
      <c r="B703" s="13" t="s">
        <v>404</v>
      </c>
      <c r="C703" s="13" t="s">
        <v>6541</v>
      </c>
      <c r="D703" s="13" t="str">
        <f t="shared" si="10"/>
        <v>ДаДаДа</v>
      </c>
      <c r="E703" s="13" t="s">
        <v>8240</v>
      </c>
      <c r="F703" s="13" t="s">
        <v>7507</v>
      </c>
      <c r="G703" s="13" t="s">
        <v>7508</v>
      </c>
      <c r="H703" s="13" t="s">
        <v>7514</v>
      </c>
      <c r="I703" s="13" t="s">
        <v>7508</v>
      </c>
      <c r="J703" s="13" t="s">
        <v>7508</v>
      </c>
      <c r="K703" s="13" t="s">
        <v>7508</v>
      </c>
    </row>
    <row r="704" spans="2:11" x14ac:dyDescent="0.2">
      <c r="B704" s="13" t="s">
        <v>470</v>
      </c>
      <c r="C704" s="13" t="s">
        <v>6542</v>
      </c>
      <c r="D704" s="13" t="str">
        <f t="shared" si="10"/>
        <v>ДаДаДа</v>
      </c>
      <c r="E704" s="13" t="s">
        <v>8241</v>
      </c>
      <c r="F704" s="13" t="s">
        <v>7507</v>
      </c>
      <c r="G704" s="13" t="s">
        <v>7507</v>
      </c>
      <c r="H704" s="13" t="s">
        <v>7514</v>
      </c>
      <c r="I704" s="13" t="s">
        <v>7508</v>
      </c>
      <c r="J704" s="13" t="s">
        <v>7508</v>
      </c>
      <c r="K704" s="13" t="s">
        <v>7508</v>
      </c>
    </row>
    <row r="705" spans="2:11" x14ac:dyDescent="0.2">
      <c r="B705" s="13" t="s">
        <v>7211</v>
      </c>
      <c r="C705" s="13" t="s">
        <v>6536</v>
      </c>
      <c r="D705" s="13" t="str">
        <f t="shared" si="10"/>
        <v>НетДаДа</v>
      </c>
      <c r="E705" s="13" t="s">
        <v>8242</v>
      </c>
      <c r="F705" s="13" t="s">
        <v>7507</v>
      </c>
      <c r="G705" s="13" t="s">
        <v>7507</v>
      </c>
      <c r="H705" s="13" t="s">
        <v>7512</v>
      </c>
      <c r="I705" s="13" t="s">
        <v>7507</v>
      </c>
      <c r="J705" s="13" t="s">
        <v>7508</v>
      </c>
      <c r="K705" s="13" t="s">
        <v>7508</v>
      </c>
    </row>
    <row r="706" spans="2:11" x14ac:dyDescent="0.2">
      <c r="B706" s="13" t="s">
        <v>358</v>
      </c>
      <c r="C706" s="13" t="s">
        <v>6544</v>
      </c>
      <c r="D706" s="13" t="str">
        <f t="shared" si="10"/>
        <v>ДаДаДа</v>
      </c>
      <c r="E706" s="13" t="s">
        <v>8243</v>
      </c>
      <c r="F706" s="13" t="s">
        <v>7507</v>
      </c>
      <c r="G706" s="13" t="s">
        <v>7507</v>
      </c>
      <c r="H706" s="13" t="s">
        <v>7514</v>
      </c>
      <c r="I706" s="13" t="s">
        <v>7508</v>
      </c>
      <c r="J706" s="13" t="s">
        <v>7508</v>
      </c>
      <c r="K706" s="13" t="s">
        <v>7508</v>
      </c>
    </row>
    <row r="707" spans="2:11" x14ac:dyDescent="0.2">
      <c r="B707" s="13" t="s">
        <v>406</v>
      </c>
      <c r="C707" s="13" t="s">
        <v>6545</v>
      </c>
      <c r="D707" s="13" t="str">
        <f t="shared" ref="D707:D770" si="11">I707&amp;J707&amp;K707</f>
        <v>ДаДаДа</v>
      </c>
      <c r="E707" s="13" t="s">
        <v>8244</v>
      </c>
      <c r="F707" s="13" t="s">
        <v>7507</v>
      </c>
      <c r="G707" s="13" t="s">
        <v>7507</v>
      </c>
      <c r="H707" s="13" t="s">
        <v>7514</v>
      </c>
      <c r="I707" s="13" t="s">
        <v>7508</v>
      </c>
      <c r="J707" s="13" t="s">
        <v>7508</v>
      </c>
      <c r="K707" s="13" t="s">
        <v>7508</v>
      </c>
    </row>
    <row r="708" spans="2:11" x14ac:dyDescent="0.2">
      <c r="B708" s="13" t="s">
        <v>472</v>
      </c>
      <c r="C708" s="13" t="s">
        <v>6546</v>
      </c>
      <c r="D708" s="13" t="str">
        <f t="shared" si="11"/>
        <v>ДаДаДа</v>
      </c>
      <c r="E708" s="13" t="s">
        <v>8245</v>
      </c>
      <c r="F708" s="13" t="s">
        <v>7507</v>
      </c>
      <c r="G708" s="13" t="s">
        <v>7507</v>
      </c>
      <c r="H708" s="13" t="s">
        <v>7514</v>
      </c>
      <c r="I708" s="13" t="s">
        <v>7508</v>
      </c>
      <c r="J708" s="13" t="s">
        <v>7508</v>
      </c>
      <c r="K708" s="13" t="s">
        <v>7508</v>
      </c>
    </row>
    <row r="709" spans="2:11" x14ac:dyDescent="0.2">
      <c r="B709" s="13" t="s">
        <v>7212</v>
      </c>
      <c r="C709" s="13" t="s">
        <v>6543</v>
      </c>
      <c r="D709" s="13" t="str">
        <f t="shared" si="11"/>
        <v>НетНетНет</v>
      </c>
      <c r="E709" s="13" t="s">
        <v>8246</v>
      </c>
      <c r="F709" s="13" t="s">
        <v>7507</v>
      </c>
      <c r="G709" s="13" t="s">
        <v>7507</v>
      </c>
      <c r="H709" s="13" t="s">
        <v>7512</v>
      </c>
      <c r="I709" s="13" t="s">
        <v>7507</v>
      </c>
      <c r="J709" s="13" t="s">
        <v>7507</v>
      </c>
      <c r="K709" s="13" t="s">
        <v>7507</v>
      </c>
    </row>
    <row r="710" spans="2:11" x14ac:dyDescent="0.2">
      <c r="B710" s="13" t="s">
        <v>360</v>
      </c>
      <c r="C710" s="13" t="s">
        <v>6547</v>
      </c>
      <c r="D710" s="13" t="str">
        <f t="shared" si="11"/>
        <v>ДаДаДа</v>
      </c>
      <c r="E710" s="13" t="s">
        <v>8247</v>
      </c>
      <c r="F710" s="13" t="s">
        <v>7507</v>
      </c>
      <c r="G710" s="13" t="s">
        <v>7507</v>
      </c>
      <c r="H710" s="13" t="s">
        <v>7514</v>
      </c>
      <c r="I710" s="13" t="s">
        <v>7508</v>
      </c>
      <c r="J710" s="13" t="s">
        <v>7508</v>
      </c>
      <c r="K710" s="13" t="s">
        <v>7508</v>
      </c>
    </row>
    <row r="711" spans="2:11" x14ac:dyDescent="0.2">
      <c r="B711" s="13" t="s">
        <v>408</v>
      </c>
      <c r="C711" s="13" t="s">
        <v>6548</v>
      </c>
      <c r="D711" s="13" t="str">
        <f t="shared" si="11"/>
        <v>ДаДаДа</v>
      </c>
      <c r="E711" s="13" t="s">
        <v>8248</v>
      </c>
      <c r="F711" s="13" t="s">
        <v>7507</v>
      </c>
      <c r="G711" s="13" t="s">
        <v>7507</v>
      </c>
      <c r="H711" s="13" t="s">
        <v>7514</v>
      </c>
      <c r="I711" s="13" t="s">
        <v>7508</v>
      </c>
      <c r="J711" s="13" t="s">
        <v>7508</v>
      </c>
      <c r="K711" s="13" t="s">
        <v>7508</v>
      </c>
    </row>
    <row r="712" spans="2:11" x14ac:dyDescent="0.2">
      <c r="B712" s="13" t="s">
        <v>474</v>
      </c>
      <c r="C712" s="13" t="s">
        <v>6549</v>
      </c>
      <c r="D712" s="13" t="str">
        <f t="shared" si="11"/>
        <v>ДаДаДа</v>
      </c>
      <c r="E712" s="13" t="s">
        <v>8249</v>
      </c>
      <c r="F712" s="13" t="s">
        <v>7507</v>
      </c>
      <c r="G712" s="13" t="s">
        <v>7507</v>
      </c>
      <c r="H712" s="13" t="s">
        <v>7514</v>
      </c>
      <c r="I712" s="13" t="s">
        <v>7508</v>
      </c>
      <c r="J712" s="13" t="s">
        <v>7508</v>
      </c>
      <c r="K712" s="13" t="s">
        <v>7508</v>
      </c>
    </row>
    <row r="713" spans="2:11" x14ac:dyDescent="0.2">
      <c r="B713" s="13" t="s">
        <v>362</v>
      </c>
      <c r="C713" s="13" t="s">
        <v>6550</v>
      </c>
      <c r="D713" s="13" t="str">
        <f t="shared" si="11"/>
        <v>ДаДаДа</v>
      </c>
      <c r="E713" s="13" t="s">
        <v>8250</v>
      </c>
      <c r="F713" s="13" t="s">
        <v>7507</v>
      </c>
      <c r="G713" s="13" t="s">
        <v>7507</v>
      </c>
      <c r="H713" s="13" t="s">
        <v>7514</v>
      </c>
      <c r="I713" s="13" t="s">
        <v>7508</v>
      </c>
      <c r="J713" s="13" t="s">
        <v>7508</v>
      </c>
      <c r="K713" s="13" t="s">
        <v>7508</v>
      </c>
    </row>
    <row r="714" spans="2:11" x14ac:dyDescent="0.2">
      <c r="B714" s="13" t="s">
        <v>410</v>
      </c>
      <c r="C714" s="13" t="s">
        <v>6551</v>
      </c>
      <c r="D714" s="13" t="str">
        <f t="shared" si="11"/>
        <v>ДаДаДа</v>
      </c>
      <c r="E714" s="13" t="s">
        <v>8251</v>
      </c>
      <c r="F714" s="13" t="s">
        <v>7507</v>
      </c>
      <c r="G714" s="13" t="s">
        <v>7507</v>
      </c>
      <c r="H714" s="13" t="s">
        <v>7514</v>
      </c>
      <c r="I714" s="13" t="s">
        <v>7508</v>
      </c>
      <c r="J714" s="13" t="s">
        <v>7508</v>
      </c>
      <c r="K714" s="13" t="s">
        <v>7508</v>
      </c>
    </row>
    <row r="715" spans="2:11" x14ac:dyDescent="0.2">
      <c r="B715" s="13" t="s">
        <v>476</v>
      </c>
      <c r="C715" s="13" t="s">
        <v>6552</v>
      </c>
      <c r="D715" s="13" t="str">
        <f t="shared" si="11"/>
        <v>ДаДаДа</v>
      </c>
      <c r="E715" s="13" t="s">
        <v>8252</v>
      </c>
      <c r="F715" s="13" t="s">
        <v>7507</v>
      </c>
      <c r="G715" s="13" t="s">
        <v>7507</v>
      </c>
      <c r="H715" s="13" t="s">
        <v>7514</v>
      </c>
      <c r="I715" s="13" t="s">
        <v>7508</v>
      </c>
      <c r="J715" s="13" t="s">
        <v>7508</v>
      </c>
      <c r="K715" s="13" t="s">
        <v>7508</v>
      </c>
    </row>
    <row r="716" spans="2:11" x14ac:dyDescent="0.2">
      <c r="B716" s="13" t="s">
        <v>363</v>
      </c>
      <c r="C716" s="13" t="s">
        <v>6554</v>
      </c>
      <c r="D716" s="13" t="str">
        <f t="shared" si="11"/>
        <v>ДаДаДа</v>
      </c>
      <c r="E716" s="13" t="s">
        <v>8253</v>
      </c>
      <c r="F716" s="13" t="s">
        <v>7507</v>
      </c>
      <c r="G716" s="13" t="s">
        <v>7507</v>
      </c>
      <c r="H716" s="13" t="s">
        <v>7514</v>
      </c>
      <c r="I716" s="13" t="s">
        <v>7508</v>
      </c>
      <c r="J716" s="13" t="s">
        <v>7508</v>
      </c>
      <c r="K716" s="13" t="s">
        <v>7508</v>
      </c>
    </row>
    <row r="717" spans="2:11" x14ac:dyDescent="0.2">
      <c r="B717" s="13" t="s">
        <v>412</v>
      </c>
      <c r="C717" s="13" t="s">
        <v>6555</v>
      </c>
      <c r="D717" s="13" t="str">
        <f t="shared" si="11"/>
        <v>ДаДаДа</v>
      </c>
      <c r="E717" s="13" t="s">
        <v>8254</v>
      </c>
      <c r="F717" s="13" t="s">
        <v>7507</v>
      </c>
      <c r="G717" s="13" t="s">
        <v>7508</v>
      </c>
      <c r="H717" s="13" t="s">
        <v>7514</v>
      </c>
      <c r="I717" s="13" t="s">
        <v>7508</v>
      </c>
      <c r="J717" s="13" t="s">
        <v>7508</v>
      </c>
      <c r="K717" s="13" t="s">
        <v>7508</v>
      </c>
    </row>
    <row r="718" spans="2:11" x14ac:dyDescent="0.2">
      <c r="B718" s="13" t="s">
        <v>478</v>
      </c>
      <c r="C718" s="13" t="s">
        <v>6556</v>
      </c>
      <c r="D718" s="13" t="str">
        <f t="shared" si="11"/>
        <v>ДаДаДа</v>
      </c>
      <c r="E718" s="13" t="s">
        <v>8255</v>
      </c>
      <c r="F718" s="13" t="s">
        <v>7507</v>
      </c>
      <c r="G718" s="13" t="s">
        <v>7507</v>
      </c>
      <c r="H718" s="13" t="s">
        <v>7514</v>
      </c>
      <c r="I718" s="13" t="s">
        <v>7508</v>
      </c>
      <c r="J718" s="13" t="s">
        <v>7508</v>
      </c>
      <c r="K718" s="13" t="s">
        <v>7508</v>
      </c>
    </row>
    <row r="719" spans="2:11" x14ac:dyDescent="0.2">
      <c r="B719" s="13" t="s">
        <v>7213</v>
      </c>
      <c r="C719" s="13" t="s">
        <v>6553</v>
      </c>
      <c r="D719" s="13" t="str">
        <f t="shared" si="11"/>
        <v>НетДаДа</v>
      </c>
      <c r="E719" s="13" t="s">
        <v>8256</v>
      </c>
      <c r="F719" s="13" t="s">
        <v>7507</v>
      </c>
      <c r="G719" s="13" t="s">
        <v>7507</v>
      </c>
      <c r="H719" s="13" t="s">
        <v>7512</v>
      </c>
      <c r="I719" s="13" t="s">
        <v>7507</v>
      </c>
      <c r="J719" s="13" t="s">
        <v>7508</v>
      </c>
      <c r="K719" s="13" t="s">
        <v>7508</v>
      </c>
    </row>
    <row r="720" spans="2:11" x14ac:dyDescent="0.2">
      <c r="B720" s="13" t="s">
        <v>418</v>
      </c>
      <c r="C720" s="13" t="s">
        <v>6557</v>
      </c>
      <c r="D720" s="13" t="str">
        <f t="shared" si="11"/>
        <v>ДаДаДа</v>
      </c>
      <c r="E720" s="13" t="s">
        <v>8257</v>
      </c>
      <c r="F720" s="13" t="s">
        <v>7507</v>
      </c>
      <c r="G720" s="13" t="s">
        <v>7507</v>
      </c>
      <c r="H720" s="13" t="s">
        <v>7514</v>
      </c>
      <c r="I720" s="13" t="s">
        <v>7508</v>
      </c>
      <c r="J720" s="13" t="s">
        <v>7508</v>
      </c>
      <c r="K720" s="13" t="s">
        <v>7508</v>
      </c>
    </row>
    <row r="721" spans="2:11" x14ac:dyDescent="0.2">
      <c r="B721" s="13" t="s">
        <v>483</v>
      </c>
      <c r="C721" s="13" t="s">
        <v>6558</v>
      </c>
      <c r="D721" s="13" t="str">
        <f t="shared" si="11"/>
        <v>ДаДаДа</v>
      </c>
      <c r="E721" s="13" t="s">
        <v>8258</v>
      </c>
      <c r="F721" s="13" t="s">
        <v>7507</v>
      </c>
      <c r="G721" s="13" t="s">
        <v>7507</v>
      </c>
      <c r="H721" s="13" t="s">
        <v>7514</v>
      </c>
      <c r="I721" s="13" t="s">
        <v>7508</v>
      </c>
      <c r="J721" s="13" t="s">
        <v>7508</v>
      </c>
      <c r="K721" s="13" t="s">
        <v>7508</v>
      </c>
    </row>
    <row r="722" spans="2:11" x14ac:dyDescent="0.2">
      <c r="B722" s="13" t="s">
        <v>421</v>
      </c>
      <c r="C722" s="13" t="s">
        <v>6559</v>
      </c>
      <c r="D722" s="13" t="str">
        <f t="shared" si="11"/>
        <v>ДаДаДа</v>
      </c>
      <c r="E722" s="13" t="s">
        <v>8259</v>
      </c>
      <c r="F722" s="13" t="s">
        <v>7507</v>
      </c>
      <c r="G722" s="13" t="s">
        <v>7507</v>
      </c>
      <c r="H722" s="13" t="s">
        <v>7514</v>
      </c>
      <c r="I722" s="13" t="s">
        <v>7508</v>
      </c>
      <c r="J722" s="13" t="s">
        <v>7508</v>
      </c>
      <c r="K722" s="13" t="s">
        <v>7508</v>
      </c>
    </row>
    <row r="723" spans="2:11" x14ac:dyDescent="0.2">
      <c r="B723" s="13" t="s">
        <v>486</v>
      </c>
      <c r="C723" s="13" t="s">
        <v>6560</v>
      </c>
      <c r="D723" s="13" t="str">
        <f t="shared" si="11"/>
        <v>ДаДаДа</v>
      </c>
      <c r="E723" s="13" t="s">
        <v>8260</v>
      </c>
      <c r="F723" s="13" t="s">
        <v>7507</v>
      </c>
      <c r="G723" s="13" t="s">
        <v>7507</v>
      </c>
      <c r="H723" s="13" t="s">
        <v>7514</v>
      </c>
      <c r="I723" s="13" t="s">
        <v>7508</v>
      </c>
      <c r="J723" s="13" t="s">
        <v>7508</v>
      </c>
      <c r="K723" s="13" t="s">
        <v>7508</v>
      </c>
    </row>
    <row r="724" spans="2:11" x14ac:dyDescent="0.2">
      <c r="B724" s="13" t="s">
        <v>423</v>
      </c>
      <c r="C724" s="13" t="s">
        <v>6561</v>
      </c>
      <c r="D724" s="13" t="str">
        <f t="shared" si="11"/>
        <v>ДаДаДа</v>
      </c>
      <c r="E724" s="13" t="s">
        <v>8261</v>
      </c>
      <c r="F724" s="13" t="s">
        <v>7507</v>
      </c>
      <c r="G724" s="13" t="s">
        <v>7507</v>
      </c>
      <c r="H724" s="13" t="s">
        <v>7514</v>
      </c>
      <c r="I724" s="13" t="s">
        <v>7508</v>
      </c>
      <c r="J724" s="13" t="s">
        <v>7508</v>
      </c>
      <c r="K724" s="13" t="s">
        <v>7508</v>
      </c>
    </row>
    <row r="725" spans="2:11" x14ac:dyDescent="0.2">
      <c r="B725" s="13" t="s">
        <v>488</v>
      </c>
      <c r="C725" s="13" t="s">
        <v>6562</v>
      </c>
      <c r="D725" s="13" t="str">
        <f t="shared" si="11"/>
        <v>ДаДаДа</v>
      </c>
      <c r="E725" s="13" t="s">
        <v>8262</v>
      </c>
      <c r="F725" s="13" t="s">
        <v>7507</v>
      </c>
      <c r="G725" s="13" t="s">
        <v>7507</v>
      </c>
      <c r="H725" s="13" t="s">
        <v>7514</v>
      </c>
      <c r="I725" s="13" t="s">
        <v>7508</v>
      </c>
      <c r="J725" s="13" t="s">
        <v>7508</v>
      </c>
      <c r="K725" s="13" t="s">
        <v>7508</v>
      </c>
    </row>
    <row r="726" spans="2:11" x14ac:dyDescent="0.2">
      <c r="B726" s="13" t="s">
        <v>425</v>
      </c>
      <c r="C726" s="13" t="s">
        <v>6563</v>
      </c>
      <c r="D726" s="13" t="str">
        <f t="shared" si="11"/>
        <v>ДаДаДа</v>
      </c>
      <c r="E726" s="13" t="s">
        <v>8263</v>
      </c>
      <c r="F726" s="13" t="s">
        <v>7507</v>
      </c>
      <c r="G726" s="13" t="s">
        <v>7507</v>
      </c>
      <c r="H726" s="13" t="s">
        <v>7514</v>
      </c>
      <c r="I726" s="13" t="s">
        <v>7508</v>
      </c>
      <c r="J726" s="13" t="s">
        <v>7508</v>
      </c>
      <c r="K726" s="13" t="s">
        <v>7508</v>
      </c>
    </row>
    <row r="727" spans="2:11" x14ac:dyDescent="0.2">
      <c r="B727" s="13" t="s">
        <v>490</v>
      </c>
      <c r="C727" s="13" t="s">
        <v>6564</v>
      </c>
      <c r="D727" s="13" t="str">
        <f t="shared" si="11"/>
        <v>ДаДаДа</v>
      </c>
      <c r="E727" s="13" t="s">
        <v>8264</v>
      </c>
      <c r="F727" s="13" t="s">
        <v>7507</v>
      </c>
      <c r="G727" s="13" t="s">
        <v>7507</v>
      </c>
      <c r="H727" s="13" t="s">
        <v>7514</v>
      </c>
      <c r="I727" s="13" t="s">
        <v>7508</v>
      </c>
      <c r="J727" s="13" t="s">
        <v>7508</v>
      </c>
      <c r="K727" s="13" t="s">
        <v>7508</v>
      </c>
    </row>
    <row r="728" spans="2:11" x14ac:dyDescent="0.2">
      <c r="B728" s="13" t="s">
        <v>427</v>
      </c>
      <c r="C728" s="13" t="s">
        <v>6565</v>
      </c>
      <c r="D728" s="13" t="str">
        <f t="shared" si="11"/>
        <v>ДаДаДа</v>
      </c>
      <c r="E728" s="13" t="s">
        <v>8265</v>
      </c>
      <c r="F728" s="13" t="s">
        <v>7507</v>
      </c>
      <c r="G728" s="13" t="s">
        <v>7507</v>
      </c>
      <c r="H728" s="13" t="s">
        <v>7514</v>
      </c>
      <c r="I728" s="13" t="s">
        <v>7508</v>
      </c>
      <c r="J728" s="13" t="s">
        <v>7508</v>
      </c>
      <c r="K728" s="13" t="s">
        <v>7508</v>
      </c>
    </row>
    <row r="729" spans="2:11" x14ac:dyDescent="0.2">
      <c r="B729" s="13" t="s">
        <v>492</v>
      </c>
      <c r="C729" s="13" t="s">
        <v>6566</v>
      </c>
      <c r="D729" s="13" t="str">
        <f t="shared" si="11"/>
        <v>ДаДаДа</v>
      </c>
      <c r="E729" s="13" t="s">
        <v>8266</v>
      </c>
      <c r="F729" s="13" t="s">
        <v>7507</v>
      </c>
      <c r="G729" s="13" t="s">
        <v>7507</v>
      </c>
      <c r="H729" s="13" t="s">
        <v>7514</v>
      </c>
      <c r="I729" s="13" t="s">
        <v>7508</v>
      </c>
      <c r="J729" s="13" t="s">
        <v>7508</v>
      </c>
      <c r="K729" s="13" t="s">
        <v>7508</v>
      </c>
    </row>
    <row r="730" spans="2:11" x14ac:dyDescent="0.2">
      <c r="B730" s="13" t="s">
        <v>429</v>
      </c>
      <c r="C730" s="13" t="s">
        <v>6567</v>
      </c>
      <c r="D730" s="13" t="str">
        <f t="shared" si="11"/>
        <v>ДаДаДа</v>
      </c>
      <c r="E730" s="13" t="s">
        <v>8267</v>
      </c>
      <c r="F730" s="13" t="s">
        <v>7507</v>
      </c>
      <c r="G730" s="13" t="s">
        <v>7507</v>
      </c>
      <c r="H730" s="13" t="s">
        <v>7514</v>
      </c>
      <c r="I730" s="13" t="s">
        <v>7508</v>
      </c>
      <c r="J730" s="13" t="s">
        <v>7508</v>
      </c>
      <c r="K730" s="13" t="s">
        <v>7508</v>
      </c>
    </row>
    <row r="731" spans="2:11" x14ac:dyDescent="0.2">
      <c r="B731" s="13" t="s">
        <v>494</v>
      </c>
      <c r="C731" s="13" t="s">
        <v>6568</v>
      </c>
      <c r="D731" s="13" t="str">
        <f t="shared" si="11"/>
        <v>ДаДаДа</v>
      </c>
      <c r="E731" s="13" t="s">
        <v>8268</v>
      </c>
      <c r="F731" s="13" t="s">
        <v>7507</v>
      </c>
      <c r="G731" s="13" t="s">
        <v>7507</v>
      </c>
      <c r="H731" s="13" t="s">
        <v>7514</v>
      </c>
      <c r="I731" s="13" t="s">
        <v>7508</v>
      </c>
      <c r="J731" s="13" t="s">
        <v>7508</v>
      </c>
      <c r="K731" s="13" t="s">
        <v>7508</v>
      </c>
    </row>
    <row r="732" spans="2:11" x14ac:dyDescent="0.2">
      <c r="B732" s="13" t="s">
        <v>430</v>
      </c>
      <c r="C732" s="13" t="s">
        <v>6569</v>
      </c>
      <c r="D732" s="13" t="str">
        <f t="shared" si="11"/>
        <v>ДаДаДа</v>
      </c>
      <c r="E732" s="13" t="s">
        <v>8269</v>
      </c>
      <c r="F732" s="13" t="s">
        <v>7507</v>
      </c>
      <c r="G732" s="13" t="s">
        <v>7507</v>
      </c>
      <c r="H732" s="13" t="s">
        <v>7514</v>
      </c>
      <c r="I732" s="13" t="s">
        <v>7508</v>
      </c>
      <c r="J732" s="13" t="s">
        <v>7508</v>
      </c>
      <c r="K732" s="13" t="s">
        <v>7508</v>
      </c>
    </row>
    <row r="733" spans="2:11" x14ac:dyDescent="0.2">
      <c r="B733" s="13" t="s">
        <v>495</v>
      </c>
      <c r="C733" s="13" t="s">
        <v>6570</v>
      </c>
      <c r="D733" s="13" t="str">
        <f t="shared" si="11"/>
        <v>ДаДаДа</v>
      </c>
      <c r="E733" s="13" t="s">
        <v>8270</v>
      </c>
      <c r="F733" s="13" t="s">
        <v>7507</v>
      </c>
      <c r="G733" s="13" t="s">
        <v>7507</v>
      </c>
      <c r="H733" s="13" t="s">
        <v>7514</v>
      </c>
      <c r="I733" s="13" t="s">
        <v>7508</v>
      </c>
      <c r="J733" s="13" t="s">
        <v>7508</v>
      </c>
      <c r="K733" s="13" t="s">
        <v>7508</v>
      </c>
    </row>
    <row r="734" spans="2:11" x14ac:dyDescent="0.2">
      <c r="B734" s="13" t="s">
        <v>415</v>
      </c>
      <c r="C734" s="13" t="s">
        <v>6572</v>
      </c>
      <c r="D734" s="13" t="str">
        <f t="shared" si="11"/>
        <v>ДаДаДа</v>
      </c>
      <c r="E734" s="13" t="s">
        <v>8271</v>
      </c>
      <c r="F734" s="13" t="s">
        <v>7507</v>
      </c>
      <c r="G734" s="13" t="s">
        <v>7507</v>
      </c>
      <c r="H734" s="13" t="s">
        <v>7514</v>
      </c>
      <c r="I734" s="13" t="s">
        <v>7508</v>
      </c>
      <c r="J734" s="13" t="s">
        <v>7508</v>
      </c>
      <c r="K734" s="13" t="s">
        <v>7508</v>
      </c>
    </row>
    <row r="735" spans="2:11" x14ac:dyDescent="0.2">
      <c r="B735" s="13" t="s">
        <v>481</v>
      </c>
      <c r="C735" s="13" t="s">
        <v>6573</v>
      </c>
      <c r="D735" s="13" t="str">
        <f t="shared" si="11"/>
        <v>ДаДаДа</v>
      </c>
      <c r="E735" s="13" t="s">
        <v>8272</v>
      </c>
      <c r="F735" s="13" t="s">
        <v>7507</v>
      </c>
      <c r="G735" s="13" t="s">
        <v>7507</v>
      </c>
      <c r="H735" s="13" t="s">
        <v>7514</v>
      </c>
      <c r="I735" s="13" t="s">
        <v>7508</v>
      </c>
      <c r="J735" s="13" t="s">
        <v>7508</v>
      </c>
      <c r="K735" s="13" t="s">
        <v>7508</v>
      </c>
    </row>
    <row r="736" spans="2:11" x14ac:dyDescent="0.2">
      <c r="B736" s="13" t="s">
        <v>416</v>
      </c>
      <c r="C736" s="13" t="s">
        <v>3754</v>
      </c>
      <c r="D736" s="13" t="str">
        <f t="shared" si="11"/>
        <v>ДаДаДа</v>
      </c>
      <c r="E736" s="13" t="s">
        <v>8273</v>
      </c>
      <c r="F736" s="13" t="s">
        <v>7507</v>
      </c>
      <c r="G736" s="13" t="s">
        <v>7507</v>
      </c>
      <c r="H736" s="13" t="s">
        <v>7514</v>
      </c>
      <c r="I736" s="13" t="s">
        <v>7508</v>
      </c>
      <c r="J736" s="13" t="s">
        <v>7508</v>
      </c>
      <c r="K736" s="13" t="s">
        <v>7508</v>
      </c>
    </row>
    <row r="737" spans="2:11" x14ac:dyDescent="0.2">
      <c r="B737" s="13" t="s">
        <v>417</v>
      </c>
      <c r="C737" s="13" t="s">
        <v>6574</v>
      </c>
      <c r="D737" s="13" t="str">
        <f t="shared" si="11"/>
        <v>ДаДаДа</v>
      </c>
      <c r="E737" s="13" t="s">
        <v>8274</v>
      </c>
      <c r="F737" s="13" t="s">
        <v>7507</v>
      </c>
      <c r="G737" s="13" t="s">
        <v>7507</v>
      </c>
      <c r="H737" s="13" t="s">
        <v>7514</v>
      </c>
      <c r="I737" s="13" t="s">
        <v>7508</v>
      </c>
      <c r="J737" s="13" t="s">
        <v>7508</v>
      </c>
      <c r="K737" s="13" t="s">
        <v>7508</v>
      </c>
    </row>
    <row r="738" spans="2:11" x14ac:dyDescent="0.2">
      <c r="B738" s="13" t="s">
        <v>482</v>
      </c>
      <c r="C738" s="13" t="s">
        <v>6575</v>
      </c>
      <c r="D738" s="13" t="str">
        <f t="shared" si="11"/>
        <v>ДаДаДа</v>
      </c>
      <c r="E738" s="13" t="s">
        <v>8275</v>
      </c>
      <c r="F738" s="13" t="s">
        <v>7507</v>
      </c>
      <c r="G738" s="13" t="s">
        <v>7507</v>
      </c>
      <c r="H738" s="13" t="s">
        <v>7514</v>
      </c>
      <c r="I738" s="13" t="s">
        <v>7508</v>
      </c>
      <c r="J738" s="13" t="s">
        <v>7508</v>
      </c>
      <c r="K738" s="13" t="s">
        <v>7508</v>
      </c>
    </row>
    <row r="739" spans="2:11" x14ac:dyDescent="0.2">
      <c r="B739" s="13" t="s">
        <v>7214</v>
      </c>
      <c r="C739" s="13" t="s">
        <v>6571</v>
      </c>
      <c r="D739" s="13" t="str">
        <f t="shared" si="11"/>
        <v>НетДаДа</v>
      </c>
      <c r="E739" s="13" t="s">
        <v>8276</v>
      </c>
      <c r="F739" s="13" t="s">
        <v>7507</v>
      </c>
      <c r="G739" s="13" t="s">
        <v>7507</v>
      </c>
      <c r="H739" s="13" t="s">
        <v>7512</v>
      </c>
      <c r="I739" s="13" t="s">
        <v>7507</v>
      </c>
      <c r="J739" s="13" t="s">
        <v>7508</v>
      </c>
      <c r="K739" s="13" t="s">
        <v>7508</v>
      </c>
    </row>
    <row r="740" spans="2:11" x14ac:dyDescent="0.2">
      <c r="B740" s="13" t="s">
        <v>419</v>
      </c>
      <c r="C740" s="13" t="s">
        <v>6577</v>
      </c>
      <c r="D740" s="13" t="str">
        <f t="shared" si="11"/>
        <v>ДаДаДа</v>
      </c>
      <c r="E740" s="13" t="s">
        <v>8277</v>
      </c>
      <c r="F740" s="13" t="s">
        <v>7507</v>
      </c>
      <c r="G740" s="13" t="s">
        <v>7507</v>
      </c>
      <c r="H740" s="13" t="s">
        <v>7514</v>
      </c>
      <c r="I740" s="13" t="s">
        <v>7508</v>
      </c>
      <c r="J740" s="13" t="s">
        <v>7508</v>
      </c>
      <c r="K740" s="13" t="s">
        <v>7508</v>
      </c>
    </row>
    <row r="741" spans="2:11" x14ac:dyDescent="0.2">
      <c r="B741" s="13" t="s">
        <v>484</v>
      </c>
      <c r="C741" s="13" t="s">
        <v>6578</v>
      </c>
      <c r="D741" s="13" t="str">
        <f t="shared" si="11"/>
        <v>ДаДаДа</v>
      </c>
      <c r="E741" s="13" t="s">
        <v>8278</v>
      </c>
      <c r="F741" s="13" t="s">
        <v>7507</v>
      </c>
      <c r="G741" s="13" t="s">
        <v>7507</v>
      </c>
      <c r="H741" s="13" t="s">
        <v>7514</v>
      </c>
      <c r="I741" s="13" t="s">
        <v>7508</v>
      </c>
      <c r="J741" s="13" t="s">
        <v>7508</v>
      </c>
      <c r="K741" s="13" t="s">
        <v>7508</v>
      </c>
    </row>
    <row r="742" spans="2:11" x14ac:dyDescent="0.2">
      <c r="B742" s="13" t="s">
        <v>420</v>
      </c>
      <c r="C742" s="13" t="s">
        <v>6579</v>
      </c>
      <c r="D742" s="13" t="str">
        <f t="shared" si="11"/>
        <v>ДаДаДа</v>
      </c>
      <c r="E742" s="13" t="s">
        <v>8279</v>
      </c>
      <c r="F742" s="13" t="s">
        <v>7507</v>
      </c>
      <c r="G742" s="13" t="s">
        <v>7507</v>
      </c>
      <c r="H742" s="13" t="s">
        <v>7514</v>
      </c>
      <c r="I742" s="13" t="s">
        <v>7508</v>
      </c>
      <c r="J742" s="13" t="s">
        <v>7508</v>
      </c>
      <c r="K742" s="13" t="s">
        <v>7508</v>
      </c>
    </row>
    <row r="743" spans="2:11" x14ac:dyDescent="0.2">
      <c r="B743" s="13" t="s">
        <v>485</v>
      </c>
      <c r="C743" s="13" t="s">
        <v>6580</v>
      </c>
      <c r="D743" s="13" t="str">
        <f t="shared" si="11"/>
        <v>ДаДаДа</v>
      </c>
      <c r="E743" s="13" t="s">
        <v>8280</v>
      </c>
      <c r="F743" s="13" t="s">
        <v>7507</v>
      </c>
      <c r="G743" s="13" t="s">
        <v>7507</v>
      </c>
      <c r="H743" s="13" t="s">
        <v>7514</v>
      </c>
      <c r="I743" s="13" t="s">
        <v>7508</v>
      </c>
      <c r="J743" s="13" t="s">
        <v>7508</v>
      </c>
      <c r="K743" s="13" t="s">
        <v>7508</v>
      </c>
    </row>
    <row r="744" spans="2:11" x14ac:dyDescent="0.2">
      <c r="B744" s="13" t="s">
        <v>7215</v>
      </c>
      <c r="C744" s="13" t="s">
        <v>6576</v>
      </c>
      <c r="D744" s="13" t="str">
        <f t="shared" si="11"/>
        <v>НетДаДа</v>
      </c>
      <c r="E744" s="13" t="s">
        <v>8281</v>
      </c>
      <c r="F744" s="13" t="s">
        <v>7507</v>
      </c>
      <c r="G744" s="13" t="s">
        <v>7507</v>
      </c>
      <c r="H744" s="13" t="s">
        <v>7512</v>
      </c>
      <c r="I744" s="13" t="s">
        <v>7507</v>
      </c>
      <c r="J744" s="13" t="s">
        <v>7508</v>
      </c>
      <c r="K744" s="13" t="s">
        <v>7508</v>
      </c>
    </row>
    <row r="745" spans="2:11" x14ac:dyDescent="0.2">
      <c r="B745" s="13" t="s">
        <v>422</v>
      </c>
      <c r="C745" s="13" t="s">
        <v>6581</v>
      </c>
      <c r="D745" s="13" t="str">
        <f t="shared" si="11"/>
        <v>ДаДаДа</v>
      </c>
      <c r="E745" s="13" t="s">
        <v>8282</v>
      </c>
      <c r="F745" s="13" t="s">
        <v>7507</v>
      </c>
      <c r="G745" s="13" t="s">
        <v>7507</v>
      </c>
      <c r="H745" s="13" t="s">
        <v>7514</v>
      </c>
      <c r="I745" s="13" t="s">
        <v>7508</v>
      </c>
      <c r="J745" s="13" t="s">
        <v>7508</v>
      </c>
      <c r="K745" s="13" t="s">
        <v>7508</v>
      </c>
    </row>
    <row r="746" spans="2:11" x14ac:dyDescent="0.2">
      <c r="B746" s="13" t="s">
        <v>487</v>
      </c>
      <c r="C746" s="13" t="s">
        <v>6582</v>
      </c>
      <c r="D746" s="13" t="str">
        <f t="shared" si="11"/>
        <v>ДаДаДа</v>
      </c>
      <c r="E746" s="13" t="s">
        <v>8283</v>
      </c>
      <c r="F746" s="13" t="s">
        <v>7507</v>
      </c>
      <c r="G746" s="13" t="s">
        <v>7507</v>
      </c>
      <c r="H746" s="13" t="s">
        <v>7514</v>
      </c>
      <c r="I746" s="13" t="s">
        <v>7508</v>
      </c>
      <c r="J746" s="13" t="s">
        <v>7508</v>
      </c>
      <c r="K746" s="13" t="s">
        <v>7508</v>
      </c>
    </row>
    <row r="747" spans="2:11" x14ac:dyDescent="0.2">
      <c r="B747" s="13" t="s">
        <v>424</v>
      </c>
      <c r="C747" s="13" t="s">
        <v>6583</v>
      </c>
      <c r="D747" s="13" t="str">
        <f t="shared" si="11"/>
        <v>ДаДаДа</v>
      </c>
      <c r="E747" s="13" t="s">
        <v>8284</v>
      </c>
      <c r="F747" s="13" t="s">
        <v>7507</v>
      </c>
      <c r="G747" s="13" t="s">
        <v>7507</v>
      </c>
      <c r="H747" s="13" t="s">
        <v>7514</v>
      </c>
      <c r="I747" s="13" t="s">
        <v>7508</v>
      </c>
      <c r="J747" s="13" t="s">
        <v>7508</v>
      </c>
      <c r="K747" s="13" t="s">
        <v>7508</v>
      </c>
    </row>
    <row r="748" spans="2:11" x14ac:dyDescent="0.2">
      <c r="B748" s="13" t="s">
        <v>489</v>
      </c>
      <c r="C748" s="13" t="s">
        <v>6584</v>
      </c>
      <c r="D748" s="13" t="str">
        <f t="shared" si="11"/>
        <v>ДаДаДа</v>
      </c>
      <c r="E748" s="13" t="s">
        <v>8285</v>
      </c>
      <c r="F748" s="13" t="s">
        <v>7507</v>
      </c>
      <c r="G748" s="13" t="s">
        <v>7507</v>
      </c>
      <c r="H748" s="13" t="s">
        <v>7514</v>
      </c>
      <c r="I748" s="13" t="s">
        <v>7508</v>
      </c>
      <c r="J748" s="13" t="s">
        <v>7508</v>
      </c>
      <c r="K748" s="13" t="s">
        <v>7508</v>
      </c>
    </row>
    <row r="749" spans="2:11" x14ac:dyDescent="0.2">
      <c r="B749" s="13" t="s">
        <v>426</v>
      </c>
      <c r="C749" s="13" t="s">
        <v>6585</v>
      </c>
      <c r="D749" s="13" t="str">
        <f t="shared" si="11"/>
        <v>ДаДаДа</v>
      </c>
      <c r="E749" s="13" t="s">
        <v>8286</v>
      </c>
      <c r="F749" s="13" t="s">
        <v>7507</v>
      </c>
      <c r="G749" s="13" t="s">
        <v>7507</v>
      </c>
      <c r="H749" s="13" t="s">
        <v>7514</v>
      </c>
      <c r="I749" s="13" t="s">
        <v>7508</v>
      </c>
      <c r="J749" s="13" t="s">
        <v>7508</v>
      </c>
      <c r="K749" s="13" t="s">
        <v>7508</v>
      </c>
    </row>
    <row r="750" spans="2:11" x14ac:dyDescent="0.2">
      <c r="B750" s="13" t="s">
        <v>491</v>
      </c>
      <c r="C750" s="13" t="s">
        <v>6586</v>
      </c>
      <c r="D750" s="13" t="str">
        <f t="shared" si="11"/>
        <v>ДаДаДа</v>
      </c>
      <c r="E750" s="13" t="s">
        <v>8287</v>
      </c>
      <c r="F750" s="13" t="s">
        <v>7507</v>
      </c>
      <c r="G750" s="13" t="s">
        <v>7507</v>
      </c>
      <c r="H750" s="13" t="s">
        <v>7514</v>
      </c>
      <c r="I750" s="13" t="s">
        <v>7508</v>
      </c>
      <c r="J750" s="13" t="s">
        <v>7508</v>
      </c>
      <c r="K750" s="13" t="s">
        <v>7508</v>
      </c>
    </row>
    <row r="751" spans="2:11" x14ac:dyDescent="0.2">
      <c r="B751" s="13" t="s">
        <v>428</v>
      </c>
      <c r="C751" s="13" t="s">
        <v>6587</v>
      </c>
      <c r="D751" s="13" t="str">
        <f t="shared" si="11"/>
        <v>ДаДаДа</v>
      </c>
      <c r="E751" s="13" t="s">
        <v>8288</v>
      </c>
      <c r="F751" s="13" t="s">
        <v>7507</v>
      </c>
      <c r="G751" s="13" t="s">
        <v>7507</v>
      </c>
      <c r="H751" s="13" t="s">
        <v>7514</v>
      </c>
      <c r="I751" s="13" t="s">
        <v>7508</v>
      </c>
      <c r="J751" s="13" t="s">
        <v>7508</v>
      </c>
      <c r="K751" s="13" t="s">
        <v>7508</v>
      </c>
    </row>
    <row r="752" spans="2:11" x14ac:dyDescent="0.2">
      <c r="B752" s="13" t="s">
        <v>493</v>
      </c>
      <c r="C752" s="13" t="s">
        <v>6588</v>
      </c>
      <c r="D752" s="13" t="str">
        <f t="shared" si="11"/>
        <v>ДаДаДа</v>
      </c>
      <c r="E752" s="13" t="s">
        <v>8289</v>
      </c>
      <c r="F752" s="13" t="s">
        <v>7507</v>
      </c>
      <c r="G752" s="13" t="s">
        <v>7507</v>
      </c>
      <c r="H752" s="13" t="s">
        <v>7514</v>
      </c>
      <c r="I752" s="13" t="s">
        <v>7508</v>
      </c>
      <c r="J752" s="13" t="s">
        <v>7508</v>
      </c>
      <c r="K752" s="13" t="s">
        <v>7508</v>
      </c>
    </row>
    <row r="753" spans="2:11" x14ac:dyDescent="0.2">
      <c r="B753" s="13" t="s">
        <v>273</v>
      </c>
      <c r="C753" s="13" t="s">
        <v>6589</v>
      </c>
      <c r="D753" s="13" t="str">
        <f t="shared" si="11"/>
        <v>ДаДаДа</v>
      </c>
      <c r="E753" s="13" t="s">
        <v>8290</v>
      </c>
      <c r="F753" s="13" t="s">
        <v>7507</v>
      </c>
      <c r="G753" s="13" t="s">
        <v>7507</v>
      </c>
      <c r="H753" s="13" t="s">
        <v>7514</v>
      </c>
      <c r="I753" s="13" t="s">
        <v>7508</v>
      </c>
      <c r="J753" s="13" t="s">
        <v>7508</v>
      </c>
      <c r="K753" s="13" t="s">
        <v>7508</v>
      </c>
    </row>
    <row r="754" spans="2:11" x14ac:dyDescent="0.2">
      <c r="B754" s="13" t="s">
        <v>252</v>
      </c>
      <c r="C754" s="13" t="s">
        <v>6590</v>
      </c>
      <c r="D754" s="13" t="str">
        <f t="shared" si="11"/>
        <v>ДаДаДа</v>
      </c>
      <c r="E754" s="13" t="s">
        <v>8291</v>
      </c>
      <c r="F754" s="13" t="s">
        <v>7507</v>
      </c>
      <c r="G754" s="13" t="s">
        <v>7507</v>
      </c>
      <c r="H754" s="13" t="s">
        <v>7514</v>
      </c>
      <c r="I754" s="13" t="s">
        <v>7508</v>
      </c>
      <c r="J754" s="13" t="s">
        <v>7508</v>
      </c>
      <c r="K754" s="13" t="s">
        <v>7508</v>
      </c>
    </row>
    <row r="755" spans="2:11" x14ac:dyDescent="0.2">
      <c r="B755" s="13" t="s">
        <v>280</v>
      </c>
      <c r="C755" s="13" t="s">
        <v>6591</v>
      </c>
      <c r="D755" s="13" t="str">
        <f t="shared" si="11"/>
        <v>ДаДаДа</v>
      </c>
      <c r="E755" s="13" t="s">
        <v>8292</v>
      </c>
      <c r="F755" s="13" t="s">
        <v>7507</v>
      </c>
      <c r="G755" s="13" t="s">
        <v>7507</v>
      </c>
      <c r="H755" s="13" t="s">
        <v>7514</v>
      </c>
      <c r="I755" s="13" t="s">
        <v>7508</v>
      </c>
      <c r="J755" s="13" t="s">
        <v>7508</v>
      </c>
      <c r="K755" s="13" t="s">
        <v>7508</v>
      </c>
    </row>
    <row r="756" spans="2:11" x14ac:dyDescent="0.2">
      <c r="B756" s="13" t="s">
        <v>308</v>
      </c>
      <c r="C756" s="13" t="s">
        <v>6592</v>
      </c>
      <c r="D756" s="13" t="str">
        <f t="shared" si="11"/>
        <v>ДаДаДа</v>
      </c>
      <c r="E756" s="13" t="s">
        <v>8293</v>
      </c>
      <c r="F756" s="13" t="s">
        <v>7507</v>
      </c>
      <c r="G756" s="13" t="s">
        <v>7507</v>
      </c>
      <c r="H756" s="13" t="s">
        <v>7514</v>
      </c>
      <c r="I756" s="13" t="s">
        <v>7508</v>
      </c>
      <c r="J756" s="13" t="s">
        <v>7508</v>
      </c>
      <c r="K756" s="13" t="s">
        <v>7508</v>
      </c>
    </row>
    <row r="757" spans="2:11" x14ac:dyDescent="0.2">
      <c r="B757" s="13" t="s">
        <v>244</v>
      </c>
      <c r="C757" s="13" t="s">
        <v>6593</v>
      </c>
      <c r="D757" s="13" t="str">
        <f t="shared" si="11"/>
        <v>ДаДаДа</v>
      </c>
      <c r="E757" s="13" t="s">
        <v>8294</v>
      </c>
      <c r="F757" s="13" t="s">
        <v>7507</v>
      </c>
      <c r="G757" s="13" t="s">
        <v>7507</v>
      </c>
      <c r="H757" s="13" t="s">
        <v>7514</v>
      </c>
      <c r="I757" s="13" t="s">
        <v>7508</v>
      </c>
      <c r="J757" s="13" t="s">
        <v>7508</v>
      </c>
      <c r="K757" s="13" t="s">
        <v>7508</v>
      </c>
    </row>
    <row r="758" spans="2:11" x14ac:dyDescent="0.2">
      <c r="B758" s="13" t="s">
        <v>271</v>
      </c>
      <c r="C758" s="13" t="s">
        <v>6594</v>
      </c>
      <c r="D758" s="13" t="str">
        <f t="shared" si="11"/>
        <v>ДаДаДа</v>
      </c>
      <c r="E758" s="13" t="s">
        <v>8295</v>
      </c>
      <c r="F758" s="13" t="s">
        <v>7507</v>
      </c>
      <c r="G758" s="13" t="s">
        <v>7507</v>
      </c>
      <c r="H758" s="13" t="s">
        <v>7514</v>
      </c>
      <c r="I758" s="13" t="s">
        <v>7508</v>
      </c>
      <c r="J758" s="13" t="s">
        <v>7508</v>
      </c>
      <c r="K758" s="13" t="s">
        <v>7508</v>
      </c>
    </row>
    <row r="759" spans="2:11" x14ac:dyDescent="0.2">
      <c r="B759" s="13" t="s">
        <v>300</v>
      </c>
      <c r="C759" s="13" t="s">
        <v>6595</v>
      </c>
      <c r="D759" s="13" t="str">
        <f t="shared" si="11"/>
        <v>ДаДаДа</v>
      </c>
      <c r="E759" s="13" t="s">
        <v>8296</v>
      </c>
      <c r="F759" s="13" t="s">
        <v>7507</v>
      </c>
      <c r="G759" s="13" t="s">
        <v>7507</v>
      </c>
      <c r="H759" s="13" t="s">
        <v>7514</v>
      </c>
      <c r="I759" s="13" t="s">
        <v>7508</v>
      </c>
      <c r="J759" s="13" t="s">
        <v>7508</v>
      </c>
      <c r="K759" s="13" t="s">
        <v>7508</v>
      </c>
    </row>
    <row r="760" spans="2:11" x14ac:dyDescent="0.2">
      <c r="B760" s="13" t="s">
        <v>245</v>
      </c>
      <c r="C760" s="13" t="s">
        <v>6596</v>
      </c>
      <c r="D760" s="13" t="str">
        <f t="shared" si="11"/>
        <v>ДаДаДа</v>
      </c>
      <c r="E760" s="13" t="s">
        <v>8297</v>
      </c>
      <c r="F760" s="13" t="s">
        <v>7507</v>
      </c>
      <c r="G760" s="13" t="s">
        <v>7507</v>
      </c>
      <c r="H760" s="13" t="s">
        <v>7514</v>
      </c>
      <c r="I760" s="13" t="s">
        <v>7508</v>
      </c>
      <c r="J760" s="13" t="s">
        <v>7508</v>
      </c>
      <c r="K760" s="13" t="s">
        <v>7508</v>
      </c>
    </row>
    <row r="761" spans="2:11" x14ac:dyDescent="0.2">
      <c r="B761" s="13" t="s">
        <v>272</v>
      </c>
      <c r="C761" s="13" t="s">
        <v>6597</v>
      </c>
      <c r="D761" s="13" t="str">
        <f t="shared" si="11"/>
        <v>ДаДаДа</v>
      </c>
      <c r="E761" s="13" t="s">
        <v>8298</v>
      </c>
      <c r="F761" s="13" t="s">
        <v>7507</v>
      </c>
      <c r="G761" s="13" t="s">
        <v>7507</v>
      </c>
      <c r="H761" s="13" t="s">
        <v>7514</v>
      </c>
      <c r="I761" s="13" t="s">
        <v>7508</v>
      </c>
      <c r="J761" s="13" t="s">
        <v>7508</v>
      </c>
      <c r="K761" s="13" t="s">
        <v>7508</v>
      </c>
    </row>
    <row r="762" spans="2:11" x14ac:dyDescent="0.2">
      <c r="B762" s="13" t="s">
        <v>301</v>
      </c>
      <c r="C762" s="13" t="s">
        <v>6598</v>
      </c>
      <c r="D762" s="13" t="str">
        <f t="shared" si="11"/>
        <v>ДаДаДа</v>
      </c>
      <c r="E762" s="13" t="s">
        <v>8299</v>
      </c>
      <c r="F762" s="13" t="s">
        <v>7507</v>
      </c>
      <c r="G762" s="13" t="s">
        <v>7507</v>
      </c>
      <c r="H762" s="13" t="s">
        <v>7514</v>
      </c>
      <c r="I762" s="13" t="s">
        <v>7508</v>
      </c>
      <c r="J762" s="13" t="s">
        <v>7508</v>
      </c>
      <c r="K762" s="13" t="s">
        <v>7508</v>
      </c>
    </row>
    <row r="763" spans="2:11" x14ac:dyDescent="0.2">
      <c r="B763" s="13" t="s">
        <v>246</v>
      </c>
      <c r="C763" s="13" t="s">
        <v>6599</v>
      </c>
      <c r="D763" s="13" t="str">
        <f t="shared" si="11"/>
        <v>ДаДаДа</v>
      </c>
      <c r="E763" s="13" t="s">
        <v>8300</v>
      </c>
      <c r="F763" s="13" t="s">
        <v>7507</v>
      </c>
      <c r="G763" s="13" t="s">
        <v>7507</v>
      </c>
      <c r="H763" s="13" t="s">
        <v>7514</v>
      </c>
      <c r="I763" s="13" t="s">
        <v>7508</v>
      </c>
      <c r="J763" s="13" t="s">
        <v>7508</v>
      </c>
      <c r="K763" s="13" t="s">
        <v>7508</v>
      </c>
    </row>
    <row r="764" spans="2:11" x14ac:dyDescent="0.2">
      <c r="B764" s="13" t="s">
        <v>274</v>
      </c>
      <c r="C764" s="13" t="s">
        <v>6600</v>
      </c>
      <c r="D764" s="13" t="str">
        <f t="shared" si="11"/>
        <v>ДаДаДа</v>
      </c>
      <c r="E764" s="13" t="s">
        <v>8301</v>
      </c>
      <c r="F764" s="13" t="s">
        <v>7507</v>
      </c>
      <c r="G764" s="13" t="s">
        <v>7507</v>
      </c>
      <c r="H764" s="13" t="s">
        <v>7514</v>
      </c>
      <c r="I764" s="13" t="s">
        <v>7508</v>
      </c>
      <c r="J764" s="13" t="s">
        <v>7508</v>
      </c>
      <c r="K764" s="13" t="s">
        <v>7508</v>
      </c>
    </row>
    <row r="765" spans="2:11" x14ac:dyDescent="0.2">
      <c r="B765" s="13" t="s">
        <v>302</v>
      </c>
      <c r="C765" s="13" t="s">
        <v>6601</v>
      </c>
      <c r="D765" s="13" t="str">
        <f t="shared" si="11"/>
        <v>ДаДаДа</v>
      </c>
      <c r="E765" s="13" t="s">
        <v>8302</v>
      </c>
      <c r="F765" s="13" t="s">
        <v>7507</v>
      </c>
      <c r="G765" s="13" t="s">
        <v>7507</v>
      </c>
      <c r="H765" s="13" t="s">
        <v>7514</v>
      </c>
      <c r="I765" s="13" t="s">
        <v>7508</v>
      </c>
      <c r="J765" s="13" t="s">
        <v>7508</v>
      </c>
      <c r="K765" s="13" t="s">
        <v>7508</v>
      </c>
    </row>
    <row r="766" spans="2:11" x14ac:dyDescent="0.2">
      <c r="B766" s="13" t="s">
        <v>247</v>
      </c>
      <c r="C766" s="13" t="s">
        <v>6602</v>
      </c>
      <c r="D766" s="13" t="str">
        <f t="shared" si="11"/>
        <v>ДаДаДа</v>
      </c>
      <c r="E766" s="13" t="s">
        <v>8303</v>
      </c>
      <c r="F766" s="13" t="s">
        <v>7507</v>
      </c>
      <c r="G766" s="13" t="s">
        <v>7507</v>
      </c>
      <c r="H766" s="13" t="s">
        <v>7514</v>
      </c>
      <c r="I766" s="13" t="s">
        <v>7508</v>
      </c>
      <c r="J766" s="13" t="s">
        <v>7508</v>
      </c>
      <c r="K766" s="13" t="s">
        <v>7508</v>
      </c>
    </row>
    <row r="767" spans="2:11" x14ac:dyDescent="0.2">
      <c r="B767" s="13" t="s">
        <v>275</v>
      </c>
      <c r="C767" s="13" t="s">
        <v>6603</v>
      </c>
      <c r="D767" s="13" t="str">
        <f t="shared" si="11"/>
        <v>ДаДаДа</v>
      </c>
      <c r="E767" s="13" t="s">
        <v>8304</v>
      </c>
      <c r="F767" s="13" t="s">
        <v>7508</v>
      </c>
      <c r="G767" s="13" t="s">
        <v>7507</v>
      </c>
      <c r="H767" s="13" t="s">
        <v>7514</v>
      </c>
      <c r="I767" s="13" t="s">
        <v>7508</v>
      </c>
      <c r="J767" s="13" t="s">
        <v>7508</v>
      </c>
      <c r="K767" s="13" t="s">
        <v>7508</v>
      </c>
    </row>
    <row r="768" spans="2:11" x14ac:dyDescent="0.2">
      <c r="B768" s="13" t="s">
        <v>303</v>
      </c>
      <c r="C768" s="13" t="s">
        <v>6604</v>
      </c>
      <c r="D768" s="13" t="str">
        <f t="shared" si="11"/>
        <v>ДаДаДа</v>
      </c>
      <c r="E768" s="13" t="s">
        <v>8305</v>
      </c>
      <c r="F768" s="13" t="s">
        <v>7507</v>
      </c>
      <c r="G768" s="13" t="s">
        <v>7507</v>
      </c>
      <c r="H768" s="13" t="s">
        <v>7514</v>
      </c>
      <c r="I768" s="13" t="s">
        <v>7508</v>
      </c>
      <c r="J768" s="13" t="s">
        <v>7508</v>
      </c>
      <c r="K768" s="13" t="s">
        <v>7508</v>
      </c>
    </row>
    <row r="769" spans="2:11" x14ac:dyDescent="0.2">
      <c r="B769" s="13" t="s">
        <v>248</v>
      </c>
      <c r="C769" s="13" t="s">
        <v>6605</v>
      </c>
      <c r="D769" s="13" t="str">
        <f t="shared" si="11"/>
        <v>ДаДаДа</v>
      </c>
      <c r="E769" s="13" t="s">
        <v>8306</v>
      </c>
      <c r="F769" s="13" t="s">
        <v>7507</v>
      </c>
      <c r="G769" s="13" t="s">
        <v>7507</v>
      </c>
      <c r="H769" s="13" t="s">
        <v>7514</v>
      </c>
      <c r="I769" s="13" t="s">
        <v>7508</v>
      </c>
      <c r="J769" s="13" t="s">
        <v>7508</v>
      </c>
      <c r="K769" s="13" t="s">
        <v>7508</v>
      </c>
    </row>
    <row r="770" spans="2:11" x14ac:dyDescent="0.2">
      <c r="B770" s="13" t="s">
        <v>276</v>
      </c>
      <c r="C770" s="13" t="s">
        <v>6606</v>
      </c>
      <c r="D770" s="13" t="str">
        <f t="shared" si="11"/>
        <v>ДаДаДа</v>
      </c>
      <c r="E770" s="13" t="s">
        <v>8307</v>
      </c>
      <c r="F770" s="13" t="s">
        <v>7507</v>
      </c>
      <c r="G770" s="13" t="s">
        <v>7507</v>
      </c>
      <c r="H770" s="13" t="s">
        <v>7514</v>
      </c>
      <c r="I770" s="13" t="s">
        <v>7508</v>
      </c>
      <c r="J770" s="13" t="s">
        <v>7508</v>
      </c>
      <c r="K770" s="13" t="s">
        <v>7508</v>
      </c>
    </row>
    <row r="771" spans="2:11" x14ac:dyDescent="0.2">
      <c r="B771" s="13" t="s">
        <v>304</v>
      </c>
      <c r="C771" s="13" t="s">
        <v>6607</v>
      </c>
      <c r="D771" s="13" t="str">
        <f t="shared" ref="D771:D834" si="12">I771&amp;J771&amp;K771</f>
        <v>ДаДаДа</v>
      </c>
      <c r="E771" s="13" t="s">
        <v>8308</v>
      </c>
      <c r="F771" s="13" t="s">
        <v>7507</v>
      </c>
      <c r="G771" s="13" t="s">
        <v>7507</v>
      </c>
      <c r="H771" s="13" t="s">
        <v>7514</v>
      </c>
      <c r="I771" s="13" t="s">
        <v>7508</v>
      </c>
      <c r="J771" s="13" t="s">
        <v>7508</v>
      </c>
      <c r="K771" s="13" t="s">
        <v>7508</v>
      </c>
    </row>
    <row r="772" spans="2:11" x14ac:dyDescent="0.2">
      <c r="B772" s="13" t="s">
        <v>249</v>
      </c>
      <c r="C772" s="13" t="s">
        <v>6608</v>
      </c>
      <c r="D772" s="13" t="str">
        <f t="shared" si="12"/>
        <v>ДаДаДа</v>
      </c>
      <c r="E772" s="13" t="s">
        <v>8309</v>
      </c>
      <c r="F772" s="13" t="s">
        <v>7507</v>
      </c>
      <c r="G772" s="13" t="s">
        <v>7507</v>
      </c>
      <c r="H772" s="13" t="s">
        <v>7514</v>
      </c>
      <c r="I772" s="13" t="s">
        <v>7508</v>
      </c>
      <c r="J772" s="13" t="s">
        <v>7508</v>
      </c>
      <c r="K772" s="13" t="s">
        <v>7508</v>
      </c>
    </row>
    <row r="773" spans="2:11" x14ac:dyDescent="0.2">
      <c r="B773" s="13" t="s">
        <v>277</v>
      </c>
      <c r="C773" s="13" t="s">
        <v>6609</v>
      </c>
      <c r="D773" s="13" t="str">
        <f t="shared" si="12"/>
        <v>ДаДаДа</v>
      </c>
      <c r="E773" s="13" t="s">
        <v>8310</v>
      </c>
      <c r="F773" s="13" t="s">
        <v>7507</v>
      </c>
      <c r="G773" s="13" t="s">
        <v>7507</v>
      </c>
      <c r="H773" s="13" t="s">
        <v>7514</v>
      </c>
      <c r="I773" s="13" t="s">
        <v>7508</v>
      </c>
      <c r="J773" s="13" t="s">
        <v>7508</v>
      </c>
      <c r="K773" s="13" t="s">
        <v>7508</v>
      </c>
    </row>
    <row r="774" spans="2:11" x14ac:dyDescent="0.2">
      <c r="B774" s="13" t="s">
        <v>305</v>
      </c>
      <c r="C774" s="13" t="s">
        <v>6610</v>
      </c>
      <c r="D774" s="13" t="str">
        <f t="shared" si="12"/>
        <v>ДаДаДа</v>
      </c>
      <c r="E774" s="13" t="s">
        <v>8311</v>
      </c>
      <c r="F774" s="13" t="s">
        <v>7507</v>
      </c>
      <c r="G774" s="13" t="s">
        <v>7507</v>
      </c>
      <c r="H774" s="13" t="s">
        <v>7514</v>
      </c>
      <c r="I774" s="13" t="s">
        <v>7508</v>
      </c>
      <c r="J774" s="13" t="s">
        <v>7508</v>
      </c>
      <c r="K774" s="13" t="s">
        <v>7508</v>
      </c>
    </row>
    <row r="775" spans="2:11" x14ac:dyDescent="0.2">
      <c r="B775" s="13" t="s">
        <v>250</v>
      </c>
      <c r="C775" s="13" t="s">
        <v>6611</v>
      </c>
      <c r="D775" s="13" t="str">
        <f t="shared" si="12"/>
        <v>ДаДаДа</v>
      </c>
      <c r="E775" s="13" t="s">
        <v>8312</v>
      </c>
      <c r="F775" s="13" t="s">
        <v>7507</v>
      </c>
      <c r="G775" s="13" t="s">
        <v>7507</v>
      </c>
      <c r="H775" s="13" t="s">
        <v>7514</v>
      </c>
      <c r="I775" s="13" t="s">
        <v>7508</v>
      </c>
      <c r="J775" s="13" t="s">
        <v>7508</v>
      </c>
      <c r="K775" s="13" t="s">
        <v>7508</v>
      </c>
    </row>
    <row r="776" spans="2:11" x14ac:dyDescent="0.2">
      <c r="B776" s="13" t="s">
        <v>278</v>
      </c>
      <c r="C776" s="13" t="s">
        <v>6612</v>
      </c>
      <c r="D776" s="13" t="str">
        <f t="shared" si="12"/>
        <v>ДаДаДа</v>
      </c>
      <c r="E776" s="13" t="s">
        <v>8313</v>
      </c>
      <c r="F776" s="13" t="s">
        <v>7507</v>
      </c>
      <c r="G776" s="13" t="s">
        <v>7507</v>
      </c>
      <c r="H776" s="13" t="s">
        <v>7514</v>
      </c>
      <c r="I776" s="13" t="s">
        <v>7508</v>
      </c>
      <c r="J776" s="13" t="s">
        <v>7508</v>
      </c>
      <c r="K776" s="13" t="s">
        <v>7508</v>
      </c>
    </row>
    <row r="777" spans="2:11" x14ac:dyDescent="0.2">
      <c r="B777" s="13" t="s">
        <v>306</v>
      </c>
      <c r="C777" s="13" t="s">
        <v>6613</v>
      </c>
      <c r="D777" s="13" t="str">
        <f t="shared" si="12"/>
        <v>ДаДаДа</v>
      </c>
      <c r="E777" s="13" t="s">
        <v>8314</v>
      </c>
      <c r="F777" s="13" t="s">
        <v>7507</v>
      </c>
      <c r="G777" s="13" t="s">
        <v>7507</v>
      </c>
      <c r="H777" s="13" t="s">
        <v>7514</v>
      </c>
      <c r="I777" s="13" t="s">
        <v>7508</v>
      </c>
      <c r="J777" s="13" t="s">
        <v>7508</v>
      </c>
      <c r="K777" s="13" t="s">
        <v>7508</v>
      </c>
    </row>
    <row r="778" spans="2:11" x14ac:dyDescent="0.2">
      <c r="B778" s="13" t="s">
        <v>251</v>
      </c>
      <c r="C778" s="13" t="s">
        <v>6614</v>
      </c>
      <c r="D778" s="13" t="str">
        <f t="shared" si="12"/>
        <v>ДаДаДа</v>
      </c>
      <c r="E778" s="13" t="s">
        <v>8315</v>
      </c>
      <c r="F778" s="13" t="s">
        <v>7507</v>
      </c>
      <c r="G778" s="13" t="s">
        <v>7507</v>
      </c>
      <c r="H778" s="13" t="s">
        <v>7514</v>
      </c>
      <c r="I778" s="13" t="s">
        <v>7508</v>
      </c>
      <c r="J778" s="13" t="s">
        <v>7508</v>
      </c>
      <c r="K778" s="13" t="s">
        <v>7508</v>
      </c>
    </row>
    <row r="779" spans="2:11" x14ac:dyDescent="0.2">
      <c r="B779" s="13" t="s">
        <v>279</v>
      </c>
      <c r="C779" s="13" t="s">
        <v>6615</v>
      </c>
      <c r="D779" s="13" t="str">
        <f t="shared" si="12"/>
        <v>ДаДаДа</v>
      </c>
      <c r="E779" s="13" t="s">
        <v>8316</v>
      </c>
      <c r="F779" s="13" t="s">
        <v>7507</v>
      </c>
      <c r="G779" s="13" t="s">
        <v>7507</v>
      </c>
      <c r="H779" s="13" t="s">
        <v>7514</v>
      </c>
      <c r="I779" s="13" t="s">
        <v>7508</v>
      </c>
      <c r="J779" s="13" t="s">
        <v>7508</v>
      </c>
      <c r="K779" s="13" t="s">
        <v>7508</v>
      </c>
    </row>
    <row r="780" spans="2:11" x14ac:dyDescent="0.2">
      <c r="B780" s="13" t="s">
        <v>307</v>
      </c>
      <c r="C780" s="13" t="s">
        <v>6616</v>
      </c>
      <c r="D780" s="13" t="str">
        <f t="shared" si="12"/>
        <v>ДаДаДа</v>
      </c>
      <c r="E780" s="13" t="s">
        <v>8317</v>
      </c>
      <c r="F780" s="13" t="s">
        <v>7507</v>
      </c>
      <c r="G780" s="13" t="s">
        <v>7507</v>
      </c>
      <c r="H780" s="13" t="s">
        <v>7514</v>
      </c>
      <c r="I780" s="13" t="s">
        <v>7508</v>
      </c>
      <c r="J780" s="13" t="s">
        <v>7508</v>
      </c>
      <c r="K780" s="13" t="s">
        <v>7508</v>
      </c>
    </row>
    <row r="781" spans="2:11" x14ac:dyDescent="0.2">
      <c r="B781" s="13" t="s">
        <v>261</v>
      </c>
      <c r="C781" s="13" t="s">
        <v>6617</v>
      </c>
      <c r="D781" s="13" t="str">
        <f t="shared" si="12"/>
        <v>ДаДаДа</v>
      </c>
      <c r="E781" s="13" t="s">
        <v>8318</v>
      </c>
      <c r="F781" s="13" t="s">
        <v>7507</v>
      </c>
      <c r="G781" s="13" t="s">
        <v>7507</v>
      </c>
      <c r="H781" s="13" t="s">
        <v>7514</v>
      </c>
      <c r="I781" s="13" t="s">
        <v>7508</v>
      </c>
      <c r="J781" s="13" t="s">
        <v>7508</v>
      </c>
      <c r="K781" s="13" t="s">
        <v>7508</v>
      </c>
    </row>
    <row r="782" spans="2:11" x14ac:dyDescent="0.2">
      <c r="B782" s="13" t="s">
        <v>289</v>
      </c>
      <c r="C782" s="13" t="s">
        <v>6618</v>
      </c>
      <c r="D782" s="13" t="str">
        <f t="shared" si="12"/>
        <v>ДаДаДа</v>
      </c>
      <c r="E782" s="13" t="s">
        <v>8319</v>
      </c>
      <c r="F782" s="13" t="s">
        <v>7507</v>
      </c>
      <c r="G782" s="13" t="s">
        <v>7507</v>
      </c>
      <c r="H782" s="13" t="s">
        <v>7514</v>
      </c>
      <c r="I782" s="13" t="s">
        <v>7508</v>
      </c>
      <c r="J782" s="13" t="s">
        <v>7508</v>
      </c>
      <c r="K782" s="13" t="s">
        <v>7508</v>
      </c>
    </row>
    <row r="783" spans="2:11" x14ac:dyDescent="0.2">
      <c r="B783" s="13" t="s">
        <v>317</v>
      </c>
      <c r="C783" s="13" t="s">
        <v>6619</v>
      </c>
      <c r="D783" s="13" t="str">
        <f t="shared" si="12"/>
        <v>ДаДаДа</v>
      </c>
      <c r="E783" s="13" t="s">
        <v>8320</v>
      </c>
      <c r="F783" s="13" t="s">
        <v>7507</v>
      </c>
      <c r="G783" s="13" t="s">
        <v>7507</v>
      </c>
      <c r="H783" s="13" t="s">
        <v>7603</v>
      </c>
      <c r="I783" s="13" t="s">
        <v>7508</v>
      </c>
      <c r="J783" s="13" t="s">
        <v>7508</v>
      </c>
      <c r="K783" s="13" t="s">
        <v>7508</v>
      </c>
    </row>
    <row r="784" spans="2:11" x14ac:dyDescent="0.2">
      <c r="B784" s="13" t="s">
        <v>253</v>
      </c>
      <c r="C784" s="13" t="s">
        <v>6620</v>
      </c>
      <c r="D784" s="13" t="str">
        <f t="shared" si="12"/>
        <v>ДаДаДа</v>
      </c>
      <c r="E784" s="13" t="s">
        <v>8321</v>
      </c>
      <c r="F784" s="13" t="s">
        <v>7507</v>
      </c>
      <c r="G784" s="13" t="s">
        <v>7507</v>
      </c>
      <c r="H784" s="13" t="s">
        <v>7514</v>
      </c>
      <c r="I784" s="13" t="s">
        <v>7508</v>
      </c>
      <c r="J784" s="13" t="s">
        <v>7508</v>
      </c>
      <c r="K784" s="13" t="s">
        <v>7508</v>
      </c>
    </row>
    <row r="785" spans="2:11" x14ac:dyDescent="0.2">
      <c r="B785" s="13" t="s">
        <v>281</v>
      </c>
      <c r="C785" s="13" t="s">
        <v>6621</v>
      </c>
      <c r="D785" s="13" t="str">
        <f t="shared" si="12"/>
        <v>ДаДаДа</v>
      </c>
      <c r="E785" s="13" t="s">
        <v>8322</v>
      </c>
      <c r="F785" s="13" t="s">
        <v>7507</v>
      </c>
      <c r="G785" s="13" t="s">
        <v>7507</v>
      </c>
      <c r="H785" s="13" t="s">
        <v>7514</v>
      </c>
      <c r="I785" s="13" t="s">
        <v>7508</v>
      </c>
      <c r="J785" s="13" t="s">
        <v>7508</v>
      </c>
      <c r="K785" s="13" t="s">
        <v>7508</v>
      </c>
    </row>
    <row r="786" spans="2:11" x14ac:dyDescent="0.2">
      <c r="B786" s="13" t="s">
        <v>309</v>
      </c>
      <c r="C786" s="13" t="s">
        <v>6622</v>
      </c>
      <c r="D786" s="13" t="str">
        <f t="shared" si="12"/>
        <v>ДаДаДа</v>
      </c>
      <c r="E786" s="13" t="s">
        <v>8323</v>
      </c>
      <c r="F786" s="13" t="s">
        <v>7507</v>
      </c>
      <c r="G786" s="13" t="s">
        <v>7507</v>
      </c>
      <c r="H786" s="13" t="s">
        <v>7603</v>
      </c>
      <c r="I786" s="13" t="s">
        <v>7508</v>
      </c>
      <c r="J786" s="13" t="s">
        <v>7508</v>
      </c>
      <c r="K786" s="13" t="s">
        <v>7508</v>
      </c>
    </row>
    <row r="787" spans="2:11" x14ac:dyDescent="0.2">
      <c r="B787" s="13" t="s">
        <v>254</v>
      </c>
      <c r="C787" s="13" t="s">
        <v>6623</v>
      </c>
      <c r="D787" s="13" t="str">
        <f t="shared" si="12"/>
        <v>ДаДаДа</v>
      </c>
      <c r="E787" s="13" t="s">
        <v>8324</v>
      </c>
      <c r="F787" s="13" t="s">
        <v>7507</v>
      </c>
      <c r="G787" s="13" t="s">
        <v>7507</v>
      </c>
      <c r="H787" s="13" t="s">
        <v>7603</v>
      </c>
      <c r="I787" s="13" t="s">
        <v>7508</v>
      </c>
      <c r="J787" s="13" t="s">
        <v>7508</v>
      </c>
      <c r="K787" s="13" t="s">
        <v>7508</v>
      </c>
    </row>
    <row r="788" spans="2:11" x14ac:dyDescent="0.2">
      <c r="B788" s="13" t="s">
        <v>282</v>
      </c>
      <c r="C788" s="13" t="s">
        <v>6624</v>
      </c>
      <c r="D788" s="13" t="str">
        <f t="shared" si="12"/>
        <v>ДаДаДа</v>
      </c>
      <c r="E788" s="13" t="s">
        <v>8325</v>
      </c>
      <c r="F788" s="13" t="s">
        <v>7507</v>
      </c>
      <c r="G788" s="13" t="s">
        <v>7507</v>
      </c>
      <c r="H788" s="13" t="s">
        <v>7514</v>
      </c>
      <c r="I788" s="13" t="s">
        <v>7508</v>
      </c>
      <c r="J788" s="13" t="s">
        <v>7508</v>
      </c>
      <c r="K788" s="13" t="s">
        <v>7508</v>
      </c>
    </row>
    <row r="789" spans="2:11" x14ac:dyDescent="0.2">
      <c r="B789" s="13" t="s">
        <v>310</v>
      </c>
      <c r="C789" s="13" t="s">
        <v>6625</v>
      </c>
      <c r="D789" s="13" t="str">
        <f t="shared" si="12"/>
        <v>ДаДаДа</v>
      </c>
      <c r="E789" s="13" t="s">
        <v>8326</v>
      </c>
      <c r="F789" s="13" t="s">
        <v>7507</v>
      </c>
      <c r="G789" s="13" t="s">
        <v>7507</v>
      </c>
      <c r="H789" s="13" t="s">
        <v>7603</v>
      </c>
      <c r="I789" s="13" t="s">
        <v>7508</v>
      </c>
      <c r="J789" s="13" t="s">
        <v>7508</v>
      </c>
      <c r="K789" s="13" t="s">
        <v>7508</v>
      </c>
    </row>
    <row r="790" spans="2:11" x14ac:dyDescent="0.2">
      <c r="B790" s="13" t="s">
        <v>255</v>
      </c>
      <c r="C790" s="13" t="s">
        <v>6626</v>
      </c>
      <c r="D790" s="13" t="str">
        <f t="shared" si="12"/>
        <v>ДаДаДа</v>
      </c>
      <c r="E790" s="13" t="s">
        <v>8327</v>
      </c>
      <c r="F790" s="13" t="s">
        <v>7507</v>
      </c>
      <c r="G790" s="13" t="s">
        <v>7507</v>
      </c>
      <c r="H790" s="13" t="s">
        <v>7514</v>
      </c>
      <c r="I790" s="13" t="s">
        <v>7508</v>
      </c>
      <c r="J790" s="13" t="s">
        <v>7508</v>
      </c>
      <c r="K790" s="13" t="s">
        <v>7508</v>
      </c>
    </row>
    <row r="791" spans="2:11" x14ac:dyDescent="0.2">
      <c r="B791" s="13" t="s">
        <v>283</v>
      </c>
      <c r="C791" s="13" t="s">
        <v>6627</v>
      </c>
      <c r="D791" s="13" t="str">
        <f t="shared" si="12"/>
        <v>ДаДаДа</v>
      </c>
      <c r="E791" s="13" t="s">
        <v>8328</v>
      </c>
      <c r="F791" s="13" t="s">
        <v>7507</v>
      </c>
      <c r="G791" s="13" t="s">
        <v>7507</v>
      </c>
      <c r="H791" s="13" t="s">
        <v>7514</v>
      </c>
      <c r="I791" s="13" t="s">
        <v>7508</v>
      </c>
      <c r="J791" s="13" t="s">
        <v>7508</v>
      </c>
      <c r="K791" s="13" t="s">
        <v>7508</v>
      </c>
    </row>
    <row r="792" spans="2:11" x14ac:dyDescent="0.2">
      <c r="B792" s="13" t="s">
        <v>311</v>
      </c>
      <c r="C792" s="13" t="s">
        <v>6628</v>
      </c>
      <c r="D792" s="13" t="str">
        <f t="shared" si="12"/>
        <v>ДаДаДа</v>
      </c>
      <c r="E792" s="13" t="s">
        <v>8329</v>
      </c>
      <c r="F792" s="13" t="s">
        <v>7507</v>
      </c>
      <c r="G792" s="13" t="s">
        <v>7507</v>
      </c>
      <c r="H792" s="13" t="s">
        <v>7603</v>
      </c>
      <c r="I792" s="13" t="s">
        <v>7508</v>
      </c>
      <c r="J792" s="13" t="s">
        <v>7508</v>
      </c>
      <c r="K792" s="13" t="s">
        <v>7508</v>
      </c>
    </row>
    <row r="793" spans="2:11" x14ac:dyDescent="0.2">
      <c r="B793" s="13" t="s">
        <v>256</v>
      </c>
      <c r="C793" s="13" t="s">
        <v>6629</v>
      </c>
      <c r="D793" s="13" t="str">
        <f t="shared" si="12"/>
        <v>ДаДаДа</v>
      </c>
      <c r="E793" s="13" t="s">
        <v>8330</v>
      </c>
      <c r="F793" s="13" t="s">
        <v>7507</v>
      </c>
      <c r="G793" s="13" t="s">
        <v>7507</v>
      </c>
      <c r="H793" s="13" t="s">
        <v>7603</v>
      </c>
      <c r="I793" s="13" t="s">
        <v>7508</v>
      </c>
      <c r="J793" s="13" t="s">
        <v>7508</v>
      </c>
      <c r="K793" s="13" t="s">
        <v>7508</v>
      </c>
    </row>
    <row r="794" spans="2:11" x14ac:dyDescent="0.2">
      <c r="B794" s="13" t="s">
        <v>284</v>
      </c>
      <c r="C794" s="13" t="s">
        <v>6630</v>
      </c>
      <c r="D794" s="13" t="str">
        <f t="shared" si="12"/>
        <v>ДаДаДа</v>
      </c>
      <c r="E794" s="13" t="s">
        <v>8331</v>
      </c>
      <c r="F794" s="13" t="s">
        <v>7507</v>
      </c>
      <c r="G794" s="13" t="s">
        <v>7507</v>
      </c>
      <c r="H794" s="13" t="s">
        <v>7514</v>
      </c>
      <c r="I794" s="13" t="s">
        <v>7508</v>
      </c>
      <c r="J794" s="13" t="s">
        <v>7508</v>
      </c>
      <c r="K794" s="13" t="s">
        <v>7508</v>
      </c>
    </row>
    <row r="795" spans="2:11" x14ac:dyDescent="0.2">
      <c r="B795" s="13" t="s">
        <v>312</v>
      </c>
      <c r="C795" s="13" t="s">
        <v>6631</v>
      </c>
      <c r="D795" s="13" t="str">
        <f t="shared" si="12"/>
        <v>ДаДаДа</v>
      </c>
      <c r="E795" s="13" t="s">
        <v>8332</v>
      </c>
      <c r="F795" s="13" t="s">
        <v>7507</v>
      </c>
      <c r="G795" s="13" t="s">
        <v>7507</v>
      </c>
      <c r="H795" s="13" t="s">
        <v>7603</v>
      </c>
      <c r="I795" s="13" t="s">
        <v>7508</v>
      </c>
      <c r="J795" s="13" t="s">
        <v>7508</v>
      </c>
      <c r="K795" s="13" t="s">
        <v>7508</v>
      </c>
    </row>
    <row r="796" spans="2:11" x14ac:dyDescent="0.2">
      <c r="B796" s="13" t="s">
        <v>257</v>
      </c>
      <c r="C796" s="13" t="s">
        <v>6632</v>
      </c>
      <c r="D796" s="13" t="str">
        <f t="shared" si="12"/>
        <v>ДаДаДа</v>
      </c>
      <c r="E796" s="13" t="s">
        <v>8333</v>
      </c>
      <c r="F796" s="13" t="s">
        <v>7507</v>
      </c>
      <c r="G796" s="13" t="s">
        <v>7507</v>
      </c>
      <c r="H796" s="13" t="s">
        <v>7603</v>
      </c>
      <c r="I796" s="13" t="s">
        <v>7508</v>
      </c>
      <c r="J796" s="13" t="s">
        <v>7508</v>
      </c>
      <c r="K796" s="13" t="s">
        <v>7508</v>
      </c>
    </row>
    <row r="797" spans="2:11" x14ac:dyDescent="0.2">
      <c r="B797" s="13" t="s">
        <v>285</v>
      </c>
      <c r="C797" s="13" t="s">
        <v>6633</v>
      </c>
      <c r="D797" s="13" t="str">
        <f t="shared" si="12"/>
        <v>ДаДаДа</v>
      </c>
      <c r="E797" s="13" t="s">
        <v>8334</v>
      </c>
      <c r="F797" s="13" t="s">
        <v>7507</v>
      </c>
      <c r="G797" s="13" t="s">
        <v>7507</v>
      </c>
      <c r="H797" s="13" t="s">
        <v>7514</v>
      </c>
      <c r="I797" s="13" t="s">
        <v>7508</v>
      </c>
      <c r="J797" s="13" t="s">
        <v>7508</v>
      </c>
      <c r="K797" s="13" t="s">
        <v>7508</v>
      </c>
    </row>
    <row r="798" spans="2:11" x14ac:dyDescent="0.2">
      <c r="B798" s="13" t="s">
        <v>313</v>
      </c>
      <c r="C798" s="13" t="s">
        <v>6634</v>
      </c>
      <c r="D798" s="13" t="str">
        <f t="shared" si="12"/>
        <v>ДаДаДа</v>
      </c>
      <c r="E798" s="13" t="s">
        <v>8335</v>
      </c>
      <c r="F798" s="13" t="s">
        <v>7507</v>
      </c>
      <c r="G798" s="13" t="s">
        <v>7507</v>
      </c>
      <c r="H798" s="13" t="s">
        <v>7603</v>
      </c>
      <c r="I798" s="13" t="s">
        <v>7508</v>
      </c>
      <c r="J798" s="13" t="s">
        <v>7508</v>
      </c>
      <c r="K798" s="13" t="s">
        <v>7508</v>
      </c>
    </row>
    <row r="799" spans="2:11" x14ac:dyDescent="0.2">
      <c r="B799" s="13" t="s">
        <v>258</v>
      </c>
      <c r="C799" s="13" t="s">
        <v>6635</v>
      </c>
      <c r="D799" s="13" t="str">
        <f t="shared" si="12"/>
        <v>ДаДаДа</v>
      </c>
      <c r="E799" s="13" t="s">
        <v>8336</v>
      </c>
      <c r="F799" s="13" t="s">
        <v>7507</v>
      </c>
      <c r="G799" s="13" t="s">
        <v>7507</v>
      </c>
      <c r="H799" s="13" t="s">
        <v>7603</v>
      </c>
      <c r="I799" s="13" t="s">
        <v>7508</v>
      </c>
      <c r="J799" s="13" t="s">
        <v>7508</v>
      </c>
      <c r="K799" s="13" t="s">
        <v>7508</v>
      </c>
    </row>
    <row r="800" spans="2:11" x14ac:dyDescent="0.2">
      <c r="B800" s="13" t="s">
        <v>286</v>
      </c>
      <c r="C800" s="13" t="s">
        <v>6636</v>
      </c>
      <c r="D800" s="13" t="str">
        <f t="shared" si="12"/>
        <v>ДаДаДа</v>
      </c>
      <c r="E800" s="13" t="s">
        <v>8337</v>
      </c>
      <c r="F800" s="13" t="s">
        <v>7507</v>
      </c>
      <c r="G800" s="13" t="s">
        <v>7507</v>
      </c>
      <c r="H800" s="13" t="s">
        <v>7514</v>
      </c>
      <c r="I800" s="13" t="s">
        <v>7508</v>
      </c>
      <c r="J800" s="13" t="s">
        <v>7508</v>
      </c>
      <c r="K800" s="13" t="s">
        <v>7508</v>
      </c>
    </row>
    <row r="801" spans="2:11" x14ac:dyDescent="0.2">
      <c r="B801" s="13" t="s">
        <v>314</v>
      </c>
      <c r="C801" s="13" t="s">
        <v>6637</v>
      </c>
      <c r="D801" s="13" t="str">
        <f t="shared" si="12"/>
        <v>ДаДаДа</v>
      </c>
      <c r="E801" s="13" t="s">
        <v>8338</v>
      </c>
      <c r="F801" s="13" t="s">
        <v>7507</v>
      </c>
      <c r="G801" s="13" t="s">
        <v>7507</v>
      </c>
      <c r="H801" s="13" t="s">
        <v>7603</v>
      </c>
      <c r="I801" s="13" t="s">
        <v>7508</v>
      </c>
      <c r="J801" s="13" t="s">
        <v>7508</v>
      </c>
      <c r="K801" s="13" t="s">
        <v>7508</v>
      </c>
    </row>
    <row r="802" spans="2:11" x14ac:dyDescent="0.2">
      <c r="B802" s="13" t="s">
        <v>259</v>
      </c>
      <c r="C802" s="13" t="s">
        <v>6638</v>
      </c>
      <c r="D802" s="13" t="str">
        <f t="shared" si="12"/>
        <v>ДаДаДа</v>
      </c>
      <c r="E802" s="13" t="s">
        <v>8339</v>
      </c>
      <c r="F802" s="13" t="s">
        <v>7507</v>
      </c>
      <c r="G802" s="13" t="s">
        <v>7507</v>
      </c>
      <c r="H802" s="13" t="s">
        <v>7514</v>
      </c>
      <c r="I802" s="13" t="s">
        <v>7508</v>
      </c>
      <c r="J802" s="13" t="s">
        <v>7508</v>
      </c>
      <c r="K802" s="13" t="s">
        <v>7508</v>
      </c>
    </row>
    <row r="803" spans="2:11" x14ac:dyDescent="0.2">
      <c r="B803" s="13" t="s">
        <v>287</v>
      </c>
      <c r="C803" s="13" t="s">
        <v>6639</v>
      </c>
      <c r="D803" s="13" t="str">
        <f t="shared" si="12"/>
        <v>ДаДаДа</v>
      </c>
      <c r="E803" s="13" t="s">
        <v>8340</v>
      </c>
      <c r="F803" s="13" t="s">
        <v>7507</v>
      </c>
      <c r="G803" s="13" t="s">
        <v>7507</v>
      </c>
      <c r="H803" s="13" t="s">
        <v>7514</v>
      </c>
      <c r="I803" s="13" t="s">
        <v>7508</v>
      </c>
      <c r="J803" s="13" t="s">
        <v>7508</v>
      </c>
      <c r="K803" s="13" t="s">
        <v>7508</v>
      </c>
    </row>
    <row r="804" spans="2:11" x14ac:dyDescent="0.2">
      <c r="B804" s="13" t="s">
        <v>315</v>
      </c>
      <c r="C804" s="13" t="s">
        <v>6640</v>
      </c>
      <c r="D804" s="13" t="str">
        <f t="shared" si="12"/>
        <v>ДаДаДа</v>
      </c>
      <c r="E804" s="13" t="s">
        <v>8341</v>
      </c>
      <c r="F804" s="13" t="s">
        <v>7507</v>
      </c>
      <c r="G804" s="13" t="s">
        <v>7507</v>
      </c>
      <c r="H804" s="13" t="s">
        <v>7603</v>
      </c>
      <c r="I804" s="13" t="s">
        <v>7508</v>
      </c>
      <c r="J804" s="13" t="s">
        <v>7508</v>
      </c>
      <c r="K804" s="13" t="s">
        <v>7508</v>
      </c>
    </row>
    <row r="805" spans="2:11" x14ac:dyDescent="0.2">
      <c r="B805" s="13" t="s">
        <v>260</v>
      </c>
      <c r="C805" s="13" t="s">
        <v>6641</v>
      </c>
      <c r="D805" s="13" t="str">
        <f t="shared" si="12"/>
        <v>ДаДаДа</v>
      </c>
      <c r="E805" s="13" t="s">
        <v>8342</v>
      </c>
      <c r="F805" s="13" t="s">
        <v>7507</v>
      </c>
      <c r="G805" s="13" t="s">
        <v>7507</v>
      </c>
      <c r="H805" s="13" t="s">
        <v>7514</v>
      </c>
      <c r="I805" s="13" t="s">
        <v>7508</v>
      </c>
      <c r="J805" s="13" t="s">
        <v>7508</v>
      </c>
      <c r="K805" s="13" t="s">
        <v>7508</v>
      </c>
    </row>
    <row r="806" spans="2:11" x14ac:dyDescent="0.2">
      <c r="B806" s="13" t="s">
        <v>288</v>
      </c>
      <c r="C806" s="13" t="s">
        <v>6642</v>
      </c>
      <c r="D806" s="13" t="str">
        <f t="shared" si="12"/>
        <v>ДаДаДа</v>
      </c>
      <c r="E806" s="13" t="s">
        <v>8343</v>
      </c>
      <c r="F806" s="13" t="s">
        <v>7507</v>
      </c>
      <c r="G806" s="13" t="s">
        <v>7507</v>
      </c>
      <c r="H806" s="13" t="s">
        <v>7514</v>
      </c>
      <c r="I806" s="13" t="s">
        <v>7508</v>
      </c>
      <c r="J806" s="13" t="s">
        <v>7508</v>
      </c>
      <c r="K806" s="13" t="s">
        <v>7508</v>
      </c>
    </row>
    <row r="807" spans="2:11" x14ac:dyDescent="0.2">
      <c r="B807" s="13" t="s">
        <v>316</v>
      </c>
      <c r="C807" s="13" t="s">
        <v>6643</v>
      </c>
      <c r="D807" s="13" t="str">
        <f t="shared" si="12"/>
        <v>ДаДаДа</v>
      </c>
      <c r="E807" s="13" t="s">
        <v>8344</v>
      </c>
      <c r="F807" s="13" t="s">
        <v>7507</v>
      </c>
      <c r="G807" s="13" t="s">
        <v>7507</v>
      </c>
      <c r="H807" s="13" t="s">
        <v>7603</v>
      </c>
      <c r="I807" s="13" t="s">
        <v>7508</v>
      </c>
      <c r="J807" s="13" t="s">
        <v>7508</v>
      </c>
      <c r="K807" s="13" t="s">
        <v>7508</v>
      </c>
    </row>
    <row r="808" spans="2:11" x14ac:dyDescent="0.2">
      <c r="B808" s="13" t="s">
        <v>270</v>
      </c>
      <c r="C808" s="13" t="s">
        <v>6644</v>
      </c>
      <c r="D808" s="13" t="str">
        <f t="shared" si="12"/>
        <v>ДаДаДа</v>
      </c>
      <c r="E808" s="13" t="s">
        <v>8345</v>
      </c>
      <c r="F808" s="13" t="s">
        <v>7507</v>
      </c>
      <c r="G808" s="13" t="s">
        <v>7507</v>
      </c>
      <c r="H808" s="13" t="s">
        <v>7514</v>
      </c>
      <c r="I808" s="13" t="s">
        <v>7508</v>
      </c>
      <c r="J808" s="13" t="s">
        <v>7508</v>
      </c>
      <c r="K808" s="13" t="s">
        <v>7508</v>
      </c>
    </row>
    <row r="809" spans="2:11" x14ac:dyDescent="0.2">
      <c r="B809" s="13" t="s">
        <v>298</v>
      </c>
      <c r="C809" s="13" t="s">
        <v>6645</v>
      </c>
      <c r="D809" s="13" t="str">
        <f t="shared" si="12"/>
        <v>ДаДаДа</v>
      </c>
      <c r="E809" s="13" t="s">
        <v>8346</v>
      </c>
      <c r="F809" s="13" t="s">
        <v>7507</v>
      </c>
      <c r="G809" s="13" t="s">
        <v>7507</v>
      </c>
      <c r="H809" s="13" t="s">
        <v>7514</v>
      </c>
      <c r="I809" s="13" t="s">
        <v>7508</v>
      </c>
      <c r="J809" s="13" t="s">
        <v>7508</v>
      </c>
      <c r="K809" s="13" t="s">
        <v>7508</v>
      </c>
    </row>
    <row r="810" spans="2:11" x14ac:dyDescent="0.2">
      <c r="B810" s="13" t="s">
        <v>326</v>
      </c>
      <c r="C810" s="13" t="s">
        <v>6646</v>
      </c>
      <c r="D810" s="13" t="str">
        <f t="shared" si="12"/>
        <v>ДаДаДа</v>
      </c>
      <c r="E810" s="13" t="s">
        <v>8347</v>
      </c>
      <c r="F810" s="13" t="s">
        <v>7507</v>
      </c>
      <c r="G810" s="13" t="s">
        <v>7507</v>
      </c>
      <c r="H810" s="13" t="s">
        <v>7514</v>
      </c>
      <c r="I810" s="13" t="s">
        <v>7508</v>
      </c>
      <c r="J810" s="13" t="s">
        <v>7508</v>
      </c>
      <c r="K810" s="13" t="s">
        <v>7508</v>
      </c>
    </row>
    <row r="811" spans="2:11" x14ac:dyDescent="0.2">
      <c r="B811" s="13" t="s">
        <v>262</v>
      </c>
      <c r="C811" s="13" t="s">
        <v>6647</v>
      </c>
      <c r="D811" s="13" t="str">
        <f t="shared" si="12"/>
        <v>ДаДаДа</v>
      </c>
      <c r="E811" s="13" t="s">
        <v>8348</v>
      </c>
      <c r="F811" s="13" t="s">
        <v>7507</v>
      </c>
      <c r="G811" s="13" t="s">
        <v>7507</v>
      </c>
      <c r="H811" s="13" t="s">
        <v>7514</v>
      </c>
      <c r="I811" s="13" t="s">
        <v>7508</v>
      </c>
      <c r="J811" s="13" t="s">
        <v>7508</v>
      </c>
      <c r="K811" s="13" t="s">
        <v>7508</v>
      </c>
    </row>
    <row r="812" spans="2:11" x14ac:dyDescent="0.2">
      <c r="B812" s="13" t="s">
        <v>290</v>
      </c>
      <c r="C812" s="13" t="s">
        <v>6648</v>
      </c>
      <c r="D812" s="13" t="str">
        <f t="shared" si="12"/>
        <v>ДаДаДа</v>
      </c>
      <c r="E812" s="13" t="s">
        <v>8349</v>
      </c>
      <c r="F812" s="13" t="s">
        <v>7507</v>
      </c>
      <c r="G812" s="13" t="s">
        <v>7507</v>
      </c>
      <c r="H812" s="13" t="s">
        <v>7514</v>
      </c>
      <c r="I812" s="13" t="s">
        <v>7508</v>
      </c>
      <c r="J812" s="13" t="s">
        <v>7508</v>
      </c>
      <c r="K812" s="13" t="s">
        <v>7508</v>
      </c>
    </row>
    <row r="813" spans="2:11" x14ac:dyDescent="0.2">
      <c r="B813" s="13" t="s">
        <v>318</v>
      </c>
      <c r="C813" s="13" t="s">
        <v>6649</v>
      </c>
      <c r="D813" s="13" t="str">
        <f t="shared" si="12"/>
        <v>ДаДаДа</v>
      </c>
      <c r="E813" s="13" t="s">
        <v>8350</v>
      </c>
      <c r="F813" s="13" t="s">
        <v>7507</v>
      </c>
      <c r="G813" s="13" t="s">
        <v>7507</v>
      </c>
      <c r="H813" s="13" t="s">
        <v>7514</v>
      </c>
      <c r="I813" s="13" t="s">
        <v>7508</v>
      </c>
      <c r="J813" s="13" t="s">
        <v>7508</v>
      </c>
      <c r="K813" s="13" t="s">
        <v>7508</v>
      </c>
    </row>
    <row r="814" spans="2:11" x14ac:dyDescent="0.2">
      <c r="B814" s="13" t="s">
        <v>263</v>
      </c>
      <c r="C814" s="13" t="s">
        <v>6650</v>
      </c>
      <c r="D814" s="13" t="str">
        <f t="shared" si="12"/>
        <v>ДаДаДа</v>
      </c>
      <c r="E814" s="13" t="s">
        <v>8351</v>
      </c>
      <c r="F814" s="13" t="s">
        <v>7507</v>
      </c>
      <c r="G814" s="13" t="s">
        <v>7507</v>
      </c>
      <c r="H814" s="13" t="s">
        <v>7514</v>
      </c>
      <c r="I814" s="13" t="s">
        <v>7508</v>
      </c>
      <c r="J814" s="13" t="s">
        <v>7508</v>
      </c>
      <c r="K814" s="13" t="s">
        <v>7508</v>
      </c>
    </row>
    <row r="815" spans="2:11" x14ac:dyDescent="0.2">
      <c r="B815" s="13" t="s">
        <v>291</v>
      </c>
      <c r="C815" s="13" t="s">
        <v>6651</v>
      </c>
      <c r="D815" s="13" t="str">
        <f t="shared" si="12"/>
        <v>ДаДаДа</v>
      </c>
      <c r="E815" s="13" t="s">
        <v>8352</v>
      </c>
      <c r="F815" s="13" t="s">
        <v>7507</v>
      </c>
      <c r="G815" s="13" t="s">
        <v>7507</v>
      </c>
      <c r="H815" s="13" t="s">
        <v>7514</v>
      </c>
      <c r="I815" s="13" t="s">
        <v>7508</v>
      </c>
      <c r="J815" s="13" t="s">
        <v>7508</v>
      </c>
      <c r="K815" s="13" t="s">
        <v>7508</v>
      </c>
    </row>
    <row r="816" spans="2:11" x14ac:dyDescent="0.2">
      <c r="B816" s="13" t="s">
        <v>319</v>
      </c>
      <c r="C816" s="13" t="s">
        <v>6652</v>
      </c>
      <c r="D816" s="13" t="str">
        <f t="shared" si="12"/>
        <v>ДаДаДа</v>
      </c>
      <c r="E816" s="13" t="s">
        <v>8353</v>
      </c>
      <c r="F816" s="13" t="s">
        <v>7507</v>
      </c>
      <c r="G816" s="13" t="s">
        <v>7507</v>
      </c>
      <c r="H816" s="13" t="s">
        <v>7514</v>
      </c>
      <c r="I816" s="13" t="s">
        <v>7508</v>
      </c>
      <c r="J816" s="13" t="s">
        <v>7508</v>
      </c>
      <c r="K816" s="13" t="s">
        <v>7508</v>
      </c>
    </row>
    <row r="817" spans="2:11" x14ac:dyDescent="0.2">
      <c r="B817" s="13" t="s">
        <v>264</v>
      </c>
      <c r="C817" s="13" t="s">
        <v>6653</v>
      </c>
      <c r="D817" s="13" t="str">
        <f t="shared" si="12"/>
        <v>ДаДаДа</v>
      </c>
      <c r="E817" s="13" t="s">
        <v>8354</v>
      </c>
      <c r="F817" s="13" t="s">
        <v>7507</v>
      </c>
      <c r="G817" s="13" t="s">
        <v>7507</v>
      </c>
      <c r="H817" s="13" t="s">
        <v>7514</v>
      </c>
      <c r="I817" s="13" t="s">
        <v>7508</v>
      </c>
      <c r="J817" s="13" t="s">
        <v>7508</v>
      </c>
      <c r="K817" s="13" t="s">
        <v>7508</v>
      </c>
    </row>
    <row r="818" spans="2:11" x14ac:dyDescent="0.2">
      <c r="B818" s="13" t="s">
        <v>292</v>
      </c>
      <c r="C818" s="13" t="s">
        <v>6654</v>
      </c>
      <c r="D818" s="13" t="str">
        <f t="shared" si="12"/>
        <v>ДаДаДа</v>
      </c>
      <c r="E818" s="13" t="s">
        <v>8355</v>
      </c>
      <c r="F818" s="13" t="s">
        <v>7507</v>
      </c>
      <c r="G818" s="13" t="s">
        <v>7507</v>
      </c>
      <c r="H818" s="13" t="s">
        <v>7514</v>
      </c>
      <c r="I818" s="13" t="s">
        <v>7508</v>
      </c>
      <c r="J818" s="13" t="s">
        <v>7508</v>
      </c>
      <c r="K818" s="13" t="s">
        <v>7508</v>
      </c>
    </row>
    <row r="819" spans="2:11" x14ac:dyDescent="0.2">
      <c r="B819" s="13" t="s">
        <v>320</v>
      </c>
      <c r="C819" s="13" t="s">
        <v>6655</v>
      </c>
      <c r="D819" s="13" t="str">
        <f t="shared" si="12"/>
        <v>ДаДаДа</v>
      </c>
      <c r="E819" s="13" t="s">
        <v>8356</v>
      </c>
      <c r="F819" s="13" t="s">
        <v>7507</v>
      </c>
      <c r="G819" s="13" t="s">
        <v>7507</v>
      </c>
      <c r="H819" s="13" t="s">
        <v>7514</v>
      </c>
      <c r="I819" s="13" t="s">
        <v>7508</v>
      </c>
      <c r="J819" s="13" t="s">
        <v>7508</v>
      </c>
      <c r="K819" s="13" t="s">
        <v>7508</v>
      </c>
    </row>
    <row r="820" spans="2:11" x14ac:dyDescent="0.2">
      <c r="B820" s="13" t="s">
        <v>265</v>
      </c>
      <c r="C820" s="13" t="s">
        <v>6656</v>
      </c>
      <c r="D820" s="13" t="str">
        <f t="shared" si="12"/>
        <v>ДаДаДа</v>
      </c>
      <c r="E820" s="13" t="s">
        <v>8357</v>
      </c>
      <c r="F820" s="13" t="s">
        <v>7507</v>
      </c>
      <c r="G820" s="13" t="s">
        <v>7507</v>
      </c>
      <c r="H820" s="13" t="s">
        <v>7514</v>
      </c>
      <c r="I820" s="13" t="s">
        <v>7508</v>
      </c>
      <c r="J820" s="13" t="s">
        <v>7508</v>
      </c>
      <c r="K820" s="13" t="s">
        <v>7508</v>
      </c>
    </row>
    <row r="821" spans="2:11" x14ac:dyDescent="0.2">
      <c r="B821" s="13" t="s">
        <v>293</v>
      </c>
      <c r="C821" s="13" t="s">
        <v>6657</v>
      </c>
      <c r="D821" s="13" t="str">
        <f t="shared" si="12"/>
        <v>ДаДаДа</v>
      </c>
      <c r="E821" s="13" t="s">
        <v>8358</v>
      </c>
      <c r="F821" s="13" t="s">
        <v>7507</v>
      </c>
      <c r="G821" s="13" t="s">
        <v>7507</v>
      </c>
      <c r="H821" s="13" t="s">
        <v>7514</v>
      </c>
      <c r="I821" s="13" t="s">
        <v>7508</v>
      </c>
      <c r="J821" s="13" t="s">
        <v>7508</v>
      </c>
      <c r="K821" s="13" t="s">
        <v>7508</v>
      </c>
    </row>
    <row r="822" spans="2:11" x14ac:dyDescent="0.2">
      <c r="B822" s="13" t="s">
        <v>321</v>
      </c>
      <c r="C822" s="13" t="s">
        <v>6658</v>
      </c>
      <c r="D822" s="13" t="str">
        <f t="shared" si="12"/>
        <v>ДаДаДа</v>
      </c>
      <c r="E822" s="13" t="s">
        <v>8359</v>
      </c>
      <c r="F822" s="13" t="s">
        <v>7507</v>
      </c>
      <c r="G822" s="13" t="s">
        <v>7507</v>
      </c>
      <c r="H822" s="13" t="s">
        <v>7514</v>
      </c>
      <c r="I822" s="13" t="s">
        <v>7508</v>
      </c>
      <c r="J822" s="13" t="s">
        <v>7508</v>
      </c>
      <c r="K822" s="13" t="s">
        <v>7508</v>
      </c>
    </row>
    <row r="823" spans="2:11" x14ac:dyDescent="0.2">
      <c r="B823" s="13" t="s">
        <v>266</v>
      </c>
      <c r="C823" s="13" t="s">
        <v>6659</v>
      </c>
      <c r="D823" s="13" t="str">
        <f t="shared" si="12"/>
        <v>ДаДаДа</v>
      </c>
      <c r="E823" s="13" t="s">
        <v>8360</v>
      </c>
      <c r="F823" s="13" t="s">
        <v>7507</v>
      </c>
      <c r="G823" s="13" t="s">
        <v>7507</v>
      </c>
      <c r="H823" s="13" t="s">
        <v>7603</v>
      </c>
      <c r="I823" s="13" t="s">
        <v>7508</v>
      </c>
      <c r="J823" s="13" t="s">
        <v>7508</v>
      </c>
      <c r="K823" s="13" t="s">
        <v>7508</v>
      </c>
    </row>
    <row r="824" spans="2:11" x14ac:dyDescent="0.2">
      <c r="B824" s="13" t="s">
        <v>294</v>
      </c>
      <c r="C824" s="13" t="s">
        <v>6660</v>
      </c>
      <c r="D824" s="13" t="str">
        <f t="shared" si="12"/>
        <v>ДаДаДа</v>
      </c>
      <c r="E824" s="13" t="s">
        <v>8361</v>
      </c>
      <c r="F824" s="13" t="s">
        <v>7507</v>
      </c>
      <c r="G824" s="13" t="s">
        <v>7507</v>
      </c>
      <c r="H824" s="13" t="s">
        <v>7514</v>
      </c>
      <c r="I824" s="13" t="s">
        <v>7508</v>
      </c>
      <c r="J824" s="13" t="s">
        <v>7508</v>
      </c>
      <c r="K824" s="13" t="s">
        <v>7508</v>
      </c>
    </row>
    <row r="825" spans="2:11" x14ac:dyDescent="0.2">
      <c r="B825" s="13" t="s">
        <v>322</v>
      </c>
      <c r="C825" s="13" t="s">
        <v>6661</v>
      </c>
      <c r="D825" s="13" t="str">
        <f t="shared" si="12"/>
        <v>ДаДаДа</v>
      </c>
      <c r="E825" s="13" t="s">
        <v>8362</v>
      </c>
      <c r="F825" s="13" t="s">
        <v>7507</v>
      </c>
      <c r="G825" s="13" t="s">
        <v>7507</v>
      </c>
      <c r="H825" s="13" t="s">
        <v>7514</v>
      </c>
      <c r="I825" s="13" t="s">
        <v>7508</v>
      </c>
      <c r="J825" s="13" t="s">
        <v>7508</v>
      </c>
      <c r="K825" s="13" t="s">
        <v>7508</v>
      </c>
    </row>
    <row r="826" spans="2:11" x14ac:dyDescent="0.2">
      <c r="B826" s="13" t="s">
        <v>267</v>
      </c>
      <c r="C826" s="13" t="s">
        <v>6662</v>
      </c>
      <c r="D826" s="13" t="str">
        <f t="shared" si="12"/>
        <v>ДаДаДа</v>
      </c>
      <c r="E826" s="13" t="s">
        <v>8363</v>
      </c>
      <c r="F826" s="13" t="s">
        <v>7507</v>
      </c>
      <c r="G826" s="13" t="s">
        <v>7507</v>
      </c>
      <c r="H826" s="13" t="s">
        <v>7514</v>
      </c>
      <c r="I826" s="13" t="s">
        <v>7508</v>
      </c>
      <c r="J826" s="13" t="s">
        <v>7508</v>
      </c>
      <c r="K826" s="13" t="s">
        <v>7508</v>
      </c>
    </row>
    <row r="827" spans="2:11" x14ac:dyDescent="0.2">
      <c r="B827" s="13" t="s">
        <v>295</v>
      </c>
      <c r="C827" s="13" t="s">
        <v>6663</v>
      </c>
      <c r="D827" s="13" t="str">
        <f t="shared" si="12"/>
        <v>ДаДаДа</v>
      </c>
      <c r="E827" s="13" t="s">
        <v>8364</v>
      </c>
      <c r="F827" s="13" t="s">
        <v>7507</v>
      </c>
      <c r="G827" s="13" t="s">
        <v>7507</v>
      </c>
      <c r="H827" s="13" t="s">
        <v>7514</v>
      </c>
      <c r="I827" s="13" t="s">
        <v>7508</v>
      </c>
      <c r="J827" s="13" t="s">
        <v>7508</v>
      </c>
      <c r="K827" s="13" t="s">
        <v>7508</v>
      </c>
    </row>
    <row r="828" spans="2:11" x14ac:dyDescent="0.2">
      <c r="B828" s="13" t="s">
        <v>323</v>
      </c>
      <c r="C828" s="13" t="s">
        <v>6664</v>
      </c>
      <c r="D828" s="13" t="str">
        <f t="shared" si="12"/>
        <v>ДаДаДа</v>
      </c>
      <c r="E828" s="13" t="s">
        <v>8365</v>
      </c>
      <c r="F828" s="13" t="s">
        <v>7507</v>
      </c>
      <c r="G828" s="13" t="s">
        <v>7507</v>
      </c>
      <c r="H828" s="13" t="s">
        <v>7514</v>
      </c>
      <c r="I828" s="13" t="s">
        <v>7508</v>
      </c>
      <c r="J828" s="13" t="s">
        <v>7508</v>
      </c>
      <c r="K828" s="13" t="s">
        <v>7508</v>
      </c>
    </row>
    <row r="829" spans="2:11" x14ac:dyDescent="0.2">
      <c r="B829" s="13" t="s">
        <v>268</v>
      </c>
      <c r="C829" s="13" t="s">
        <v>6665</v>
      </c>
      <c r="D829" s="13" t="str">
        <f t="shared" si="12"/>
        <v>ДаДаДа</v>
      </c>
      <c r="E829" s="13" t="s">
        <v>8366</v>
      </c>
      <c r="F829" s="13" t="s">
        <v>7507</v>
      </c>
      <c r="G829" s="13" t="s">
        <v>7507</v>
      </c>
      <c r="H829" s="13" t="s">
        <v>7603</v>
      </c>
      <c r="I829" s="13" t="s">
        <v>7508</v>
      </c>
      <c r="J829" s="13" t="s">
        <v>7508</v>
      </c>
      <c r="K829" s="13" t="s">
        <v>7508</v>
      </c>
    </row>
    <row r="830" spans="2:11" x14ac:dyDescent="0.2">
      <c r="B830" s="13" t="s">
        <v>296</v>
      </c>
      <c r="C830" s="13" t="s">
        <v>6666</v>
      </c>
      <c r="D830" s="13" t="str">
        <f t="shared" si="12"/>
        <v>ДаДаДа</v>
      </c>
      <c r="E830" s="13" t="s">
        <v>8367</v>
      </c>
      <c r="F830" s="13" t="s">
        <v>7507</v>
      </c>
      <c r="G830" s="13" t="s">
        <v>7507</v>
      </c>
      <c r="H830" s="13" t="s">
        <v>7514</v>
      </c>
      <c r="I830" s="13" t="s">
        <v>7508</v>
      </c>
      <c r="J830" s="13" t="s">
        <v>7508</v>
      </c>
      <c r="K830" s="13" t="s">
        <v>7508</v>
      </c>
    </row>
    <row r="831" spans="2:11" x14ac:dyDescent="0.2">
      <c r="B831" s="13" t="s">
        <v>324</v>
      </c>
      <c r="C831" s="13" t="s">
        <v>6667</v>
      </c>
      <c r="D831" s="13" t="str">
        <f t="shared" si="12"/>
        <v>ДаДаДа</v>
      </c>
      <c r="E831" s="13" t="s">
        <v>8368</v>
      </c>
      <c r="F831" s="13" t="s">
        <v>7507</v>
      </c>
      <c r="G831" s="13" t="s">
        <v>7507</v>
      </c>
      <c r="H831" s="13" t="s">
        <v>7514</v>
      </c>
      <c r="I831" s="13" t="s">
        <v>7508</v>
      </c>
      <c r="J831" s="13" t="s">
        <v>7508</v>
      </c>
      <c r="K831" s="13" t="s">
        <v>7508</v>
      </c>
    </row>
    <row r="832" spans="2:11" x14ac:dyDescent="0.2">
      <c r="B832" s="13" t="s">
        <v>269</v>
      </c>
      <c r="C832" s="13" t="s">
        <v>6668</v>
      </c>
      <c r="D832" s="13" t="str">
        <f t="shared" si="12"/>
        <v>ДаДаДа</v>
      </c>
      <c r="E832" s="13" t="s">
        <v>8369</v>
      </c>
      <c r="F832" s="13" t="s">
        <v>7507</v>
      </c>
      <c r="G832" s="13" t="s">
        <v>7507</v>
      </c>
      <c r="H832" s="13" t="s">
        <v>7603</v>
      </c>
      <c r="I832" s="13" t="s">
        <v>7508</v>
      </c>
      <c r="J832" s="13" t="s">
        <v>7508</v>
      </c>
      <c r="K832" s="13" t="s">
        <v>7508</v>
      </c>
    </row>
    <row r="833" spans="2:11" x14ac:dyDescent="0.2">
      <c r="B833" s="13" t="s">
        <v>297</v>
      </c>
      <c r="C833" s="13" t="s">
        <v>6669</v>
      </c>
      <c r="D833" s="13" t="str">
        <f t="shared" si="12"/>
        <v>ДаДаДа</v>
      </c>
      <c r="E833" s="13" t="s">
        <v>8370</v>
      </c>
      <c r="F833" s="13" t="s">
        <v>7507</v>
      </c>
      <c r="G833" s="13" t="s">
        <v>7507</v>
      </c>
      <c r="H833" s="13" t="s">
        <v>7514</v>
      </c>
      <c r="I833" s="13" t="s">
        <v>7508</v>
      </c>
      <c r="J833" s="13" t="s">
        <v>7508</v>
      </c>
      <c r="K833" s="13" t="s">
        <v>7508</v>
      </c>
    </row>
    <row r="834" spans="2:11" x14ac:dyDescent="0.2">
      <c r="B834" s="13" t="s">
        <v>325</v>
      </c>
      <c r="C834" s="13" t="s">
        <v>6670</v>
      </c>
      <c r="D834" s="13" t="str">
        <f t="shared" si="12"/>
        <v>ДаДаДа</v>
      </c>
      <c r="E834" s="13" t="s">
        <v>8371</v>
      </c>
      <c r="F834" s="13" t="s">
        <v>7507</v>
      </c>
      <c r="G834" s="13" t="s">
        <v>7507</v>
      </c>
      <c r="H834" s="13" t="s">
        <v>7514</v>
      </c>
      <c r="I834" s="13" t="s">
        <v>7508</v>
      </c>
      <c r="J834" s="13" t="s">
        <v>7508</v>
      </c>
      <c r="K834" s="13" t="s">
        <v>7508</v>
      </c>
    </row>
    <row r="835" spans="2:11" x14ac:dyDescent="0.2">
      <c r="B835" s="13" t="s">
        <v>299</v>
      </c>
      <c r="C835" s="13" t="s">
        <v>6671</v>
      </c>
      <c r="D835" s="13" t="str">
        <f t="shared" ref="D835:D898" si="13">I835&amp;J835&amp;K835</f>
        <v>ДаДаДа</v>
      </c>
      <c r="E835" s="13" t="s">
        <v>8372</v>
      </c>
      <c r="F835" s="13" t="s">
        <v>7507</v>
      </c>
      <c r="G835" s="13" t="s">
        <v>7507</v>
      </c>
      <c r="H835" s="13" t="s">
        <v>7514</v>
      </c>
      <c r="I835" s="13" t="s">
        <v>7508</v>
      </c>
      <c r="J835" s="13" t="s">
        <v>7508</v>
      </c>
      <c r="K835" s="13" t="s">
        <v>7508</v>
      </c>
    </row>
    <row r="836" spans="2:11" x14ac:dyDescent="0.2">
      <c r="B836" s="13" t="s">
        <v>496</v>
      </c>
      <c r="C836" s="13" t="s">
        <v>6677</v>
      </c>
      <c r="D836" s="13" t="str">
        <f t="shared" si="13"/>
        <v>ДаДаДа</v>
      </c>
      <c r="E836" s="13" t="s">
        <v>8373</v>
      </c>
      <c r="F836" s="13" t="s">
        <v>7507</v>
      </c>
      <c r="G836" s="13" t="s">
        <v>7507</v>
      </c>
      <c r="H836" s="13" t="s">
        <v>7514</v>
      </c>
      <c r="I836" s="13" t="s">
        <v>7508</v>
      </c>
      <c r="J836" s="13" t="s">
        <v>7508</v>
      </c>
      <c r="K836" s="13" t="s">
        <v>7508</v>
      </c>
    </row>
    <row r="837" spans="2:11" x14ac:dyDescent="0.2">
      <c r="B837" s="13" t="s">
        <v>497</v>
      </c>
      <c r="C837" s="13" t="s">
        <v>6678</v>
      </c>
      <c r="D837" s="13" t="str">
        <f t="shared" si="13"/>
        <v>ДаДаДа</v>
      </c>
      <c r="E837" s="13" t="s">
        <v>8374</v>
      </c>
      <c r="F837" s="13" t="s">
        <v>7507</v>
      </c>
      <c r="G837" s="13" t="s">
        <v>7507</v>
      </c>
      <c r="H837" s="13" t="s">
        <v>7603</v>
      </c>
      <c r="I837" s="13" t="s">
        <v>7508</v>
      </c>
      <c r="J837" s="13" t="s">
        <v>7508</v>
      </c>
      <c r="K837" s="13" t="s">
        <v>7508</v>
      </c>
    </row>
    <row r="838" spans="2:11" x14ac:dyDescent="0.2">
      <c r="B838" s="13" t="s">
        <v>7216</v>
      </c>
      <c r="C838" s="13" t="s">
        <v>6679</v>
      </c>
      <c r="D838" s="13" t="str">
        <f t="shared" si="13"/>
        <v>ДаДаДа</v>
      </c>
      <c r="E838" s="13" t="s">
        <v>8375</v>
      </c>
      <c r="F838" s="13" t="s">
        <v>7507</v>
      </c>
      <c r="G838" s="13" t="s">
        <v>7507</v>
      </c>
      <c r="H838" s="13" t="s">
        <v>7514</v>
      </c>
      <c r="I838" s="13" t="s">
        <v>7508</v>
      </c>
      <c r="J838" s="13" t="s">
        <v>7508</v>
      </c>
      <c r="K838" s="13" t="s">
        <v>7508</v>
      </c>
    </row>
    <row r="839" spans="2:11" x14ac:dyDescent="0.2">
      <c r="B839" s="13" t="s">
        <v>498</v>
      </c>
      <c r="C839" s="13" t="s">
        <v>6672</v>
      </c>
      <c r="D839" s="13" t="str">
        <f t="shared" si="13"/>
        <v>ДаДаДа</v>
      </c>
      <c r="E839" s="13" t="s">
        <v>8376</v>
      </c>
      <c r="F839" s="13" t="s">
        <v>7507</v>
      </c>
      <c r="G839" s="13" t="s">
        <v>7507</v>
      </c>
      <c r="H839" s="13" t="s">
        <v>7603</v>
      </c>
      <c r="I839" s="13" t="s">
        <v>7508</v>
      </c>
      <c r="J839" s="13" t="s">
        <v>7508</v>
      </c>
      <c r="K839" s="13" t="s">
        <v>7508</v>
      </c>
    </row>
    <row r="840" spans="2:11" x14ac:dyDescent="0.2">
      <c r="B840" s="13" t="s">
        <v>499</v>
      </c>
      <c r="C840" s="13" t="s">
        <v>6680</v>
      </c>
      <c r="D840" s="13" t="str">
        <f t="shared" si="13"/>
        <v>ДаДаДа</v>
      </c>
      <c r="E840" s="13" t="s">
        <v>8377</v>
      </c>
      <c r="F840" s="13" t="s">
        <v>7507</v>
      </c>
      <c r="G840" s="13" t="s">
        <v>7507</v>
      </c>
      <c r="H840" s="13" t="s">
        <v>7603</v>
      </c>
      <c r="I840" s="13" t="s">
        <v>7508</v>
      </c>
      <c r="J840" s="13" t="s">
        <v>7508</v>
      </c>
      <c r="K840" s="13" t="s">
        <v>7508</v>
      </c>
    </row>
    <row r="841" spans="2:11" x14ac:dyDescent="0.2">
      <c r="B841" s="13" t="s">
        <v>500</v>
      </c>
      <c r="C841" s="13" t="s">
        <v>6681</v>
      </c>
      <c r="D841" s="13" t="str">
        <f t="shared" si="13"/>
        <v>ДаДаДа</v>
      </c>
      <c r="E841" s="13" t="s">
        <v>8378</v>
      </c>
      <c r="F841" s="13" t="s">
        <v>7507</v>
      </c>
      <c r="G841" s="13" t="s">
        <v>7507</v>
      </c>
      <c r="H841" s="13" t="s">
        <v>7603</v>
      </c>
      <c r="I841" s="13" t="s">
        <v>7508</v>
      </c>
      <c r="J841" s="13" t="s">
        <v>7508</v>
      </c>
      <c r="K841" s="13" t="s">
        <v>7508</v>
      </c>
    </row>
    <row r="842" spans="2:11" x14ac:dyDescent="0.2">
      <c r="B842" s="13" t="s">
        <v>501</v>
      </c>
      <c r="C842" s="13" t="s">
        <v>6673</v>
      </c>
      <c r="D842" s="13" t="str">
        <f t="shared" si="13"/>
        <v>ДаДаДа</v>
      </c>
      <c r="E842" s="13" t="s">
        <v>8379</v>
      </c>
      <c r="F842" s="13" t="s">
        <v>7507</v>
      </c>
      <c r="G842" s="13" t="s">
        <v>7507</v>
      </c>
      <c r="H842" s="13" t="s">
        <v>7514</v>
      </c>
      <c r="I842" s="13" t="s">
        <v>7508</v>
      </c>
      <c r="J842" s="13" t="s">
        <v>7508</v>
      </c>
      <c r="K842" s="13" t="s">
        <v>7508</v>
      </c>
    </row>
    <row r="843" spans="2:11" x14ac:dyDescent="0.2">
      <c r="B843" s="13" t="s">
        <v>502</v>
      </c>
      <c r="C843" s="13" t="s">
        <v>6682</v>
      </c>
      <c r="D843" s="13" t="str">
        <f t="shared" si="13"/>
        <v>ДаДаДа</v>
      </c>
      <c r="E843" s="13" t="s">
        <v>8380</v>
      </c>
      <c r="F843" s="13" t="s">
        <v>7507</v>
      </c>
      <c r="G843" s="13" t="s">
        <v>7507</v>
      </c>
      <c r="H843" s="13" t="s">
        <v>7514</v>
      </c>
      <c r="I843" s="13" t="s">
        <v>7508</v>
      </c>
      <c r="J843" s="13" t="s">
        <v>7508</v>
      </c>
      <c r="K843" s="13" t="s">
        <v>7508</v>
      </c>
    </row>
    <row r="844" spans="2:11" x14ac:dyDescent="0.2">
      <c r="B844" s="13" t="s">
        <v>503</v>
      </c>
      <c r="C844" s="13" t="s">
        <v>6674</v>
      </c>
      <c r="D844" s="13" t="str">
        <f t="shared" si="13"/>
        <v>ДаДаДа</v>
      </c>
      <c r="E844" s="13" t="s">
        <v>8381</v>
      </c>
      <c r="F844" s="13" t="s">
        <v>7507</v>
      </c>
      <c r="G844" s="13" t="s">
        <v>7507</v>
      </c>
      <c r="H844" s="13" t="s">
        <v>7514</v>
      </c>
      <c r="I844" s="13" t="s">
        <v>7508</v>
      </c>
      <c r="J844" s="13" t="s">
        <v>7508</v>
      </c>
      <c r="K844" s="13" t="s">
        <v>7508</v>
      </c>
    </row>
    <row r="845" spans="2:11" x14ac:dyDescent="0.2">
      <c r="B845" s="13" t="s">
        <v>504</v>
      </c>
      <c r="C845" s="13" t="s">
        <v>6675</v>
      </c>
      <c r="D845" s="13" t="str">
        <f t="shared" si="13"/>
        <v>ДаДаДа</v>
      </c>
      <c r="E845" s="13" t="s">
        <v>8382</v>
      </c>
      <c r="F845" s="13" t="s">
        <v>7507</v>
      </c>
      <c r="G845" s="13" t="s">
        <v>7507</v>
      </c>
      <c r="H845" s="13" t="s">
        <v>7514</v>
      </c>
      <c r="I845" s="13" t="s">
        <v>7508</v>
      </c>
      <c r="J845" s="13" t="s">
        <v>7508</v>
      </c>
      <c r="K845" s="13" t="s">
        <v>7508</v>
      </c>
    </row>
    <row r="846" spans="2:11" x14ac:dyDescent="0.2">
      <c r="B846" s="13" t="s">
        <v>505</v>
      </c>
      <c r="C846" s="13" t="s">
        <v>6676</v>
      </c>
      <c r="D846" s="13" t="str">
        <f t="shared" si="13"/>
        <v>ДаДаДа</v>
      </c>
      <c r="E846" s="13" t="s">
        <v>8383</v>
      </c>
      <c r="F846" s="13" t="s">
        <v>7507</v>
      </c>
      <c r="G846" s="13" t="s">
        <v>7507</v>
      </c>
      <c r="H846" s="13" t="s">
        <v>7514</v>
      </c>
      <c r="I846" s="13" t="s">
        <v>7508</v>
      </c>
      <c r="J846" s="13" t="s">
        <v>7508</v>
      </c>
      <c r="K846" s="13" t="s">
        <v>7508</v>
      </c>
    </row>
    <row r="847" spans="2:11" x14ac:dyDescent="0.2">
      <c r="B847" s="13" t="s">
        <v>506</v>
      </c>
      <c r="C847" s="13" t="s">
        <v>6688</v>
      </c>
      <c r="D847" s="13" t="str">
        <f t="shared" si="13"/>
        <v>ДаДаДа</v>
      </c>
      <c r="E847" s="13" t="s">
        <v>8384</v>
      </c>
      <c r="F847" s="13" t="s">
        <v>7507</v>
      </c>
      <c r="G847" s="13" t="s">
        <v>7507</v>
      </c>
      <c r="H847" s="13" t="s">
        <v>7514</v>
      </c>
      <c r="I847" s="13" t="s">
        <v>7508</v>
      </c>
      <c r="J847" s="13" t="s">
        <v>7508</v>
      </c>
      <c r="K847" s="13" t="s">
        <v>7508</v>
      </c>
    </row>
    <row r="848" spans="2:11" x14ac:dyDescent="0.2">
      <c r="B848" s="13" t="s">
        <v>507</v>
      </c>
      <c r="C848" s="13" t="s">
        <v>6689</v>
      </c>
      <c r="D848" s="13" t="str">
        <f t="shared" si="13"/>
        <v>ДаДаДа</v>
      </c>
      <c r="E848" s="13" t="s">
        <v>8385</v>
      </c>
      <c r="F848" s="13" t="s">
        <v>7507</v>
      </c>
      <c r="G848" s="13" t="s">
        <v>7507</v>
      </c>
      <c r="H848" s="13" t="s">
        <v>7603</v>
      </c>
      <c r="I848" s="13" t="s">
        <v>7508</v>
      </c>
      <c r="J848" s="13" t="s">
        <v>7508</v>
      </c>
      <c r="K848" s="13" t="s">
        <v>7508</v>
      </c>
    </row>
    <row r="849" spans="2:11" x14ac:dyDescent="0.2">
      <c r="B849" s="13" t="s">
        <v>508</v>
      </c>
      <c r="C849" s="13" t="s">
        <v>6683</v>
      </c>
      <c r="D849" s="13" t="str">
        <f t="shared" si="13"/>
        <v>ДаДаДа</v>
      </c>
      <c r="E849" s="13" t="s">
        <v>8386</v>
      </c>
      <c r="F849" s="13" t="s">
        <v>7507</v>
      </c>
      <c r="G849" s="13" t="s">
        <v>7507</v>
      </c>
      <c r="H849" s="13" t="s">
        <v>7603</v>
      </c>
      <c r="I849" s="13" t="s">
        <v>7508</v>
      </c>
      <c r="J849" s="13" t="s">
        <v>7508</v>
      </c>
      <c r="K849" s="13" t="s">
        <v>7508</v>
      </c>
    </row>
    <row r="850" spans="2:11" x14ac:dyDescent="0.2">
      <c r="B850" s="13" t="s">
        <v>509</v>
      </c>
      <c r="C850" s="13" t="s">
        <v>6690</v>
      </c>
      <c r="D850" s="13" t="str">
        <f t="shared" si="13"/>
        <v>ДаДаДа</v>
      </c>
      <c r="E850" s="13" t="s">
        <v>8387</v>
      </c>
      <c r="F850" s="13" t="s">
        <v>7507</v>
      </c>
      <c r="G850" s="13" t="s">
        <v>7507</v>
      </c>
      <c r="H850" s="13" t="s">
        <v>7603</v>
      </c>
      <c r="I850" s="13" t="s">
        <v>7508</v>
      </c>
      <c r="J850" s="13" t="s">
        <v>7508</v>
      </c>
      <c r="K850" s="13" t="s">
        <v>7508</v>
      </c>
    </row>
    <row r="851" spans="2:11" x14ac:dyDescent="0.2">
      <c r="B851" s="13" t="s">
        <v>510</v>
      </c>
      <c r="C851" s="13" t="s">
        <v>6684</v>
      </c>
      <c r="D851" s="13" t="str">
        <f t="shared" si="13"/>
        <v>ДаДаДа</v>
      </c>
      <c r="E851" s="13" t="s">
        <v>8388</v>
      </c>
      <c r="F851" s="13" t="s">
        <v>7507</v>
      </c>
      <c r="G851" s="13" t="s">
        <v>7507</v>
      </c>
      <c r="H851" s="13" t="s">
        <v>7514</v>
      </c>
      <c r="I851" s="13" t="s">
        <v>7508</v>
      </c>
      <c r="J851" s="13" t="s">
        <v>7508</v>
      </c>
      <c r="K851" s="13" t="s">
        <v>7508</v>
      </c>
    </row>
    <row r="852" spans="2:11" x14ac:dyDescent="0.2">
      <c r="B852" s="13" t="s">
        <v>511</v>
      </c>
      <c r="C852" s="13" t="s">
        <v>6685</v>
      </c>
      <c r="D852" s="13" t="str">
        <f t="shared" si="13"/>
        <v>ДаДаДа</v>
      </c>
      <c r="E852" s="13" t="s">
        <v>8389</v>
      </c>
      <c r="F852" s="13" t="s">
        <v>7507</v>
      </c>
      <c r="G852" s="13" t="s">
        <v>7507</v>
      </c>
      <c r="H852" s="13" t="s">
        <v>7514</v>
      </c>
      <c r="I852" s="13" t="s">
        <v>7508</v>
      </c>
      <c r="J852" s="13" t="s">
        <v>7508</v>
      </c>
      <c r="K852" s="13" t="s">
        <v>7508</v>
      </c>
    </row>
    <row r="853" spans="2:11" x14ac:dyDescent="0.2">
      <c r="B853" s="13" t="s">
        <v>7217</v>
      </c>
      <c r="C853" s="13" t="s">
        <v>6691</v>
      </c>
      <c r="D853" s="13" t="str">
        <f t="shared" si="13"/>
        <v>ДаДаДа</v>
      </c>
      <c r="E853" s="13" t="s">
        <v>8390</v>
      </c>
      <c r="F853" s="13" t="s">
        <v>7507</v>
      </c>
      <c r="G853" s="13" t="s">
        <v>7507</v>
      </c>
      <c r="H853" s="13" t="s">
        <v>7603</v>
      </c>
      <c r="I853" s="13" t="s">
        <v>7508</v>
      </c>
      <c r="J853" s="13" t="s">
        <v>7508</v>
      </c>
      <c r="K853" s="13" t="s">
        <v>7508</v>
      </c>
    </row>
    <row r="854" spans="2:11" x14ac:dyDescent="0.2">
      <c r="B854" s="13" t="s">
        <v>512</v>
      </c>
      <c r="C854" s="13" t="s">
        <v>6686</v>
      </c>
      <c r="D854" s="13" t="str">
        <f t="shared" si="13"/>
        <v>ДаДаДа</v>
      </c>
      <c r="E854" s="13" t="s">
        <v>8391</v>
      </c>
      <c r="F854" s="13" t="s">
        <v>7507</v>
      </c>
      <c r="G854" s="13" t="s">
        <v>7507</v>
      </c>
      <c r="H854" s="13" t="s">
        <v>7514</v>
      </c>
      <c r="I854" s="13" t="s">
        <v>7508</v>
      </c>
      <c r="J854" s="13" t="s">
        <v>7508</v>
      </c>
      <c r="K854" s="13" t="s">
        <v>7508</v>
      </c>
    </row>
    <row r="855" spans="2:11" x14ac:dyDescent="0.2">
      <c r="B855" s="13" t="s">
        <v>513</v>
      </c>
      <c r="C855" s="13" t="s">
        <v>6687</v>
      </c>
      <c r="D855" s="13" t="str">
        <f t="shared" si="13"/>
        <v>ДаДаДа</v>
      </c>
      <c r="E855" s="13" t="s">
        <v>8392</v>
      </c>
      <c r="F855" s="13" t="s">
        <v>7507</v>
      </c>
      <c r="G855" s="13" t="s">
        <v>7507</v>
      </c>
      <c r="H855" s="13" t="s">
        <v>7514</v>
      </c>
      <c r="I855" s="13" t="s">
        <v>7508</v>
      </c>
      <c r="J855" s="13" t="s">
        <v>7508</v>
      </c>
      <c r="K855" s="13" t="s">
        <v>7508</v>
      </c>
    </row>
    <row r="856" spans="2:11" x14ac:dyDescent="0.2">
      <c r="B856" s="13" t="s">
        <v>514</v>
      </c>
      <c r="C856" s="13" t="s">
        <v>6692</v>
      </c>
      <c r="D856" s="13" t="str">
        <f t="shared" si="13"/>
        <v>ДаДаДа</v>
      </c>
      <c r="E856" s="13" t="s">
        <v>8393</v>
      </c>
      <c r="F856" s="13" t="s">
        <v>7507</v>
      </c>
      <c r="G856" s="13" t="s">
        <v>7507</v>
      </c>
      <c r="H856" s="13" t="s">
        <v>7514</v>
      </c>
      <c r="I856" s="13" t="s">
        <v>7508</v>
      </c>
      <c r="J856" s="13" t="s">
        <v>7508</v>
      </c>
      <c r="K856" s="13" t="s">
        <v>7508</v>
      </c>
    </row>
    <row r="857" spans="2:11" x14ac:dyDescent="0.2">
      <c r="B857" s="13" t="s">
        <v>539</v>
      </c>
      <c r="C857" s="13" t="s">
        <v>6693</v>
      </c>
      <c r="D857" s="13" t="str">
        <f t="shared" si="13"/>
        <v>ДаДаДа</v>
      </c>
      <c r="E857" s="13" t="s">
        <v>8394</v>
      </c>
      <c r="F857" s="13" t="s">
        <v>7507</v>
      </c>
      <c r="G857" s="13" t="s">
        <v>7507</v>
      </c>
      <c r="H857" s="13" t="s">
        <v>7514</v>
      </c>
      <c r="I857" s="13" t="s">
        <v>7508</v>
      </c>
      <c r="J857" s="13" t="s">
        <v>7508</v>
      </c>
      <c r="K857" s="13" t="s">
        <v>7508</v>
      </c>
    </row>
    <row r="858" spans="2:11" x14ac:dyDescent="0.2">
      <c r="B858" s="13" t="s">
        <v>515</v>
      </c>
      <c r="C858" s="13" t="s">
        <v>6694</v>
      </c>
      <c r="D858" s="13" t="str">
        <f t="shared" si="13"/>
        <v>ДаДаДа</v>
      </c>
      <c r="E858" s="13" t="s">
        <v>8395</v>
      </c>
      <c r="F858" s="13" t="s">
        <v>7507</v>
      </c>
      <c r="G858" s="13" t="s">
        <v>7507</v>
      </c>
      <c r="H858" s="13" t="s">
        <v>7514</v>
      </c>
      <c r="I858" s="13" t="s">
        <v>7508</v>
      </c>
      <c r="J858" s="13" t="s">
        <v>7508</v>
      </c>
      <c r="K858" s="13" t="s">
        <v>7508</v>
      </c>
    </row>
    <row r="859" spans="2:11" x14ac:dyDescent="0.2">
      <c r="B859" s="13" t="s">
        <v>540</v>
      </c>
      <c r="C859" s="13" t="s">
        <v>6695</v>
      </c>
      <c r="D859" s="13" t="str">
        <f t="shared" si="13"/>
        <v>ДаДаДа</v>
      </c>
      <c r="E859" s="13" t="s">
        <v>8396</v>
      </c>
      <c r="F859" s="13" t="s">
        <v>7507</v>
      </c>
      <c r="G859" s="13" t="s">
        <v>7507</v>
      </c>
      <c r="H859" s="13" t="s">
        <v>7514</v>
      </c>
      <c r="I859" s="13" t="s">
        <v>7508</v>
      </c>
      <c r="J859" s="13" t="s">
        <v>7508</v>
      </c>
      <c r="K859" s="13" t="s">
        <v>7508</v>
      </c>
    </row>
    <row r="860" spans="2:11" x14ac:dyDescent="0.2">
      <c r="B860" s="13" t="s">
        <v>516</v>
      </c>
      <c r="C860" s="13" t="s">
        <v>6696</v>
      </c>
      <c r="D860" s="13" t="str">
        <f t="shared" si="13"/>
        <v>ДаДаДа</v>
      </c>
      <c r="E860" s="13" t="s">
        <v>8397</v>
      </c>
      <c r="F860" s="13" t="s">
        <v>7507</v>
      </c>
      <c r="G860" s="13" t="s">
        <v>7507</v>
      </c>
      <c r="H860" s="13" t="s">
        <v>7514</v>
      </c>
      <c r="I860" s="13" t="s">
        <v>7508</v>
      </c>
      <c r="J860" s="13" t="s">
        <v>7508</v>
      </c>
      <c r="K860" s="13" t="s">
        <v>7508</v>
      </c>
    </row>
    <row r="861" spans="2:11" x14ac:dyDescent="0.2">
      <c r="B861" s="13" t="s">
        <v>541</v>
      </c>
      <c r="C861" s="13" t="s">
        <v>6697</v>
      </c>
      <c r="D861" s="13" t="str">
        <f t="shared" si="13"/>
        <v>ДаДаДа</v>
      </c>
      <c r="E861" s="13" t="s">
        <v>8398</v>
      </c>
      <c r="F861" s="13" t="s">
        <v>7507</v>
      </c>
      <c r="G861" s="13" t="s">
        <v>7507</v>
      </c>
      <c r="H861" s="13" t="s">
        <v>7514</v>
      </c>
      <c r="I861" s="13" t="s">
        <v>7508</v>
      </c>
      <c r="J861" s="13" t="s">
        <v>7508</v>
      </c>
      <c r="K861" s="13" t="s">
        <v>7508</v>
      </c>
    </row>
    <row r="862" spans="2:11" x14ac:dyDescent="0.2">
      <c r="B862" s="13" t="s">
        <v>517</v>
      </c>
      <c r="C862" s="13" t="s">
        <v>6698</v>
      </c>
      <c r="D862" s="13" t="str">
        <f t="shared" si="13"/>
        <v>ДаДаДа</v>
      </c>
      <c r="E862" s="13" t="s">
        <v>8399</v>
      </c>
      <c r="F862" s="13" t="s">
        <v>7507</v>
      </c>
      <c r="G862" s="13" t="s">
        <v>7507</v>
      </c>
      <c r="H862" s="13" t="s">
        <v>7514</v>
      </c>
      <c r="I862" s="13" t="s">
        <v>7508</v>
      </c>
      <c r="J862" s="13" t="s">
        <v>7508</v>
      </c>
      <c r="K862" s="13" t="s">
        <v>7508</v>
      </c>
    </row>
    <row r="863" spans="2:11" x14ac:dyDescent="0.2">
      <c r="B863" s="13" t="s">
        <v>542</v>
      </c>
      <c r="C863" s="13" t="s">
        <v>6699</v>
      </c>
      <c r="D863" s="13" t="str">
        <f t="shared" si="13"/>
        <v>ДаДаДа</v>
      </c>
      <c r="E863" s="13" t="s">
        <v>8400</v>
      </c>
      <c r="F863" s="13" t="s">
        <v>7507</v>
      </c>
      <c r="G863" s="13" t="s">
        <v>7507</v>
      </c>
      <c r="H863" s="13" t="s">
        <v>7514</v>
      </c>
      <c r="I863" s="13" t="s">
        <v>7508</v>
      </c>
      <c r="J863" s="13" t="s">
        <v>7508</v>
      </c>
      <c r="K863" s="13" t="s">
        <v>7508</v>
      </c>
    </row>
    <row r="864" spans="2:11" x14ac:dyDescent="0.2">
      <c r="B864" s="13" t="s">
        <v>518</v>
      </c>
      <c r="C864" s="13" t="s">
        <v>6700</v>
      </c>
      <c r="D864" s="13" t="str">
        <f t="shared" si="13"/>
        <v>ДаДаДа</v>
      </c>
      <c r="E864" s="13" t="s">
        <v>8401</v>
      </c>
      <c r="F864" s="13" t="s">
        <v>7507</v>
      </c>
      <c r="G864" s="13" t="s">
        <v>7507</v>
      </c>
      <c r="H864" s="13" t="s">
        <v>7514</v>
      </c>
      <c r="I864" s="13" t="s">
        <v>7508</v>
      </c>
      <c r="J864" s="13" t="s">
        <v>7508</v>
      </c>
      <c r="K864" s="13" t="s">
        <v>7508</v>
      </c>
    </row>
    <row r="865" spans="2:11" x14ac:dyDescent="0.2">
      <c r="B865" s="13" t="s">
        <v>543</v>
      </c>
      <c r="C865" s="13" t="s">
        <v>6701</v>
      </c>
      <c r="D865" s="13" t="str">
        <f t="shared" si="13"/>
        <v>ДаДаДа</v>
      </c>
      <c r="E865" s="13" t="s">
        <v>8402</v>
      </c>
      <c r="F865" s="13" t="s">
        <v>7507</v>
      </c>
      <c r="G865" s="13" t="s">
        <v>7507</v>
      </c>
      <c r="H865" s="13" t="s">
        <v>7514</v>
      </c>
      <c r="I865" s="13" t="s">
        <v>7508</v>
      </c>
      <c r="J865" s="13" t="s">
        <v>7508</v>
      </c>
      <c r="K865" s="13" t="s">
        <v>7508</v>
      </c>
    </row>
    <row r="866" spans="2:11" x14ac:dyDescent="0.2">
      <c r="B866" s="13" t="s">
        <v>519</v>
      </c>
      <c r="C866" s="13" t="s">
        <v>6702</v>
      </c>
      <c r="D866" s="13" t="str">
        <f t="shared" si="13"/>
        <v>ДаДаДа</v>
      </c>
      <c r="E866" s="13" t="s">
        <v>8403</v>
      </c>
      <c r="F866" s="13" t="s">
        <v>7507</v>
      </c>
      <c r="G866" s="13" t="s">
        <v>7507</v>
      </c>
      <c r="H866" s="13" t="s">
        <v>7514</v>
      </c>
      <c r="I866" s="13" t="s">
        <v>7508</v>
      </c>
      <c r="J866" s="13" t="s">
        <v>7508</v>
      </c>
      <c r="K866" s="13" t="s">
        <v>7508</v>
      </c>
    </row>
    <row r="867" spans="2:11" x14ac:dyDescent="0.2">
      <c r="B867" s="13" t="s">
        <v>544</v>
      </c>
      <c r="C867" s="13" t="s">
        <v>6703</v>
      </c>
      <c r="D867" s="13" t="str">
        <f t="shared" si="13"/>
        <v>ДаДаДа</v>
      </c>
      <c r="E867" s="13" t="s">
        <v>8404</v>
      </c>
      <c r="F867" s="13" t="s">
        <v>7507</v>
      </c>
      <c r="G867" s="13" t="s">
        <v>7507</v>
      </c>
      <c r="H867" s="13" t="s">
        <v>7514</v>
      </c>
      <c r="I867" s="13" t="s">
        <v>7508</v>
      </c>
      <c r="J867" s="13" t="s">
        <v>7508</v>
      </c>
      <c r="K867" s="13" t="s">
        <v>7508</v>
      </c>
    </row>
    <row r="868" spans="2:11" x14ac:dyDescent="0.2">
      <c r="B868" s="13" t="s">
        <v>520</v>
      </c>
      <c r="C868" s="13" t="s">
        <v>6704</v>
      </c>
      <c r="D868" s="13" t="str">
        <f t="shared" si="13"/>
        <v>ДаДаДа</v>
      </c>
      <c r="E868" s="13" t="s">
        <v>8405</v>
      </c>
      <c r="F868" s="13" t="s">
        <v>7507</v>
      </c>
      <c r="G868" s="13" t="s">
        <v>7507</v>
      </c>
      <c r="H868" s="13" t="s">
        <v>7514</v>
      </c>
      <c r="I868" s="13" t="s">
        <v>7508</v>
      </c>
      <c r="J868" s="13" t="s">
        <v>7508</v>
      </c>
      <c r="K868" s="13" t="s">
        <v>7508</v>
      </c>
    </row>
    <row r="869" spans="2:11" x14ac:dyDescent="0.2">
      <c r="B869" s="13" t="s">
        <v>545</v>
      </c>
      <c r="C869" s="13" t="s">
        <v>6705</v>
      </c>
      <c r="D869" s="13" t="str">
        <f t="shared" si="13"/>
        <v>ДаДаДа</v>
      </c>
      <c r="E869" s="13" t="s">
        <v>8406</v>
      </c>
      <c r="F869" s="13" t="s">
        <v>7507</v>
      </c>
      <c r="G869" s="13" t="s">
        <v>7507</v>
      </c>
      <c r="H869" s="13" t="s">
        <v>7514</v>
      </c>
      <c r="I869" s="13" t="s">
        <v>7508</v>
      </c>
      <c r="J869" s="13" t="s">
        <v>7508</v>
      </c>
      <c r="K869" s="13" t="s">
        <v>7508</v>
      </c>
    </row>
    <row r="870" spans="2:11" x14ac:dyDescent="0.2">
      <c r="B870" s="13" t="s">
        <v>521</v>
      </c>
      <c r="C870" s="13" t="s">
        <v>6706</v>
      </c>
      <c r="D870" s="13" t="str">
        <f t="shared" si="13"/>
        <v>ДаДаДа</v>
      </c>
      <c r="E870" s="13" t="s">
        <v>8407</v>
      </c>
      <c r="F870" s="13" t="s">
        <v>7507</v>
      </c>
      <c r="G870" s="13" t="s">
        <v>7507</v>
      </c>
      <c r="H870" s="13" t="s">
        <v>7514</v>
      </c>
      <c r="I870" s="13" t="s">
        <v>7508</v>
      </c>
      <c r="J870" s="13" t="s">
        <v>7508</v>
      </c>
      <c r="K870" s="13" t="s">
        <v>7508</v>
      </c>
    </row>
    <row r="871" spans="2:11" x14ac:dyDescent="0.2">
      <c r="B871" s="13" t="s">
        <v>546</v>
      </c>
      <c r="C871" s="13" t="s">
        <v>6707</v>
      </c>
      <c r="D871" s="13" t="str">
        <f t="shared" si="13"/>
        <v>ДаДаДа</v>
      </c>
      <c r="E871" s="13" t="s">
        <v>8408</v>
      </c>
      <c r="F871" s="13" t="s">
        <v>7507</v>
      </c>
      <c r="G871" s="13" t="s">
        <v>7507</v>
      </c>
      <c r="H871" s="13" t="s">
        <v>7514</v>
      </c>
      <c r="I871" s="13" t="s">
        <v>7508</v>
      </c>
      <c r="J871" s="13" t="s">
        <v>7508</v>
      </c>
      <c r="K871" s="13" t="s">
        <v>7508</v>
      </c>
    </row>
    <row r="872" spans="2:11" x14ac:dyDescent="0.2">
      <c r="B872" s="13" t="s">
        <v>522</v>
      </c>
      <c r="C872" s="13" t="s">
        <v>6708</v>
      </c>
      <c r="D872" s="13" t="str">
        <f t="shared" si="13"/>
        <v>ДаДаДа</v>
      </c>
      <c r="E872" s="13" t="s">
        <v>8409</v>
      </c>
      <c r="F872" s="13" t="s">
        <v>7507</v>
      </c>
      <c r="G872" s="13" t="s">
        <v>7507</v>
      </c>
      <c r="H872" s="13" t="s">
        <v>7514</v>
      </c>
      <c r="I872" s="13" t="s">
        <v>7508</v>
      </c>
      <c r="J872" s="13" t="s">
        <v>7508</v>
      </c>
      <c r="K872" s="13" t="s">
        <v>7508</v>
      </c>
    </row>
    <row r="873" spans="2:11" x14ac:dyDescent="0.2">
      <c r="B873" s="13" t="s">
        <v>547</v>
      </c>
      <c r="C873" s="13" t="s">
        <v>6709</v>
      </c>
      <c r="D873" s="13" t="str">
        <f t="shared" si="13"/>
        <v>ДаДаДа</v>
      </c>
      <c r="E873" s="13" t="s">
        <v>8410</v>
      </c>
      <c r="F873" s="13" t="s">
        <v>7507</v>
      </c>
      <c r="G873" s="13" t="s">
        <v>7507</v>
      </c>
      <c r="H873" s="13" t="s">
        <v>7514</v>
      </c>
      <c r="I873" s="13" t="s">
        <v>7508</v>
      </c>
      <c r="J873" s="13" t="s">
        <v>7508</v>
      </c>
      <c r="K873" s="13" t="s">
        <v>7508</v>
      </c>
    </row>
    <row r="874" spans="2:11" x14ac:dyDescent="0.2">
      <c r="B874" s="13" t="s">
        <v>523</v>
      </c>
      <c r="C874" s="13" t="s">
        <v>6710</v>
      </c>
      <c r="D874" s="13" t="str">
        <f t="shared" si="13"/>
        <v>ДаДаДа</v>
      </c>
      <c r="E874" s="13" t="s">
        <v>8411</v>
      </c>
      <c r="F874" s="13" t="s">
        <v>7507</v>
      </c>
      <c r="G874" s="13" t="s">
        <v>7507</v>
      </c>
      <c r="H874" s="13" t="s">
        <v>7514</v>
      </c>
      <c r="I874" s="13" t="s">
        <v>7508</v>
      </c>
      <c r="J874" s="13" t="s">
        <v>7508</v>
      </c>
      <c r="K874" s="13" t="s">
        <v>7508</v>
      </c>
    </row>
    <row r="875" spans="2:11" x14ac:dyDescent="0.2">
      <c r="B875" s="13" t="s">
        <v>548</v>
      </c>
      <c r="C875" s="13" t="s">
        <v>6711</v>
      </c>
      <c r="D875" s="13" t="str">
        <f t="shared" si="13"/>
        <v>ДаДаДа</v>
      </c>
      <c r="E875" s="13" t="s">
        <v>8412</v>
      </c>
      <c r="F875" s="13" t="s">
        <v>7507</v>
      </c>
      <c r="G875" s="13" t="s">
        <v>7507</v>
      </c>
      <c r="H875" s="13" t="s">
        <v>7514</v>
      </c>
      <c r="I875" s="13" t="s">
        <v>7508</v>
      </c>
      <c r="J875" s="13" t="s">
        <v>7508</v>
      </c>
      <c r="K875" s="13" t="s">
        <v>7508</v>
      </c>
    </row>
    <row r="876" spans="2:11" x14ac:dyDescent="0.2">
      <c r="B876" s="13" t="s">
        <v>549</v>
      </c>
      <c r="C876" s="13" t="s">
        <v>6712</v>
      </c>
      <c r="D876" s="13" t="str">
        <f t="shared" si="13"/>
        <v>ДаДаДа</v>
      </c>
      <c r="E876" s="13" t="s">
        <v>8413</v>
      </c>
      <c r="F876" s="13" t="s">
        <v>7507</v>
      </c>
      <c r="G876" s="13" t="s">
        <v>7507</v>
      </c>
      <c r="H876" s="13" t="s">
        <v>7514</v>
      </c>
      <c r="I876" s="13" t="s">
        <v>7508</v>
      </c>
      <c r="J876" s="13" t="s">
        <v>7508</v>
      </c>
      <c r="K876" s="13" t="s">
        <v>7508</v>
      </c>
    </row>
    <row r="877" spans="2:11" x14ac:dyDescent="0.2">
      <c r="B877" s="13" t="s">
        <v>524</v>
      </c>
      <c r="C877" s="13" t="s">
        <v>6713</v>
      </c>
      <c r="D877" s="13" t="str">
        <f t="shared" si="13"/>
        <v>ДаДаДа</v>
      </c>
      <c r="E877" s="13" t="s">
        <v>8414</v>
      </c>
      <c r="F877" s="13" t="s">
        <v>7507</v>
      </c>
      <c r="G877" s="13" t="s">
        <v>7507</v>
      </c>
      <c r="H877" s="13" t="s">
        <v>7514</v>
      </c>
      <c r="I877" s="13" t="s">
        <v>7508</v>
      </c>
      <c r="J877" s="13" t="s">
        <v>7508</v>
      </c>
      <c r="K877" s="13" t="s">
        <v>7508</v>
      </c>
    </row>
    <row r="878" spans="2:11" x14ac:dyDescent="0.2">
      <c r="B878" s="13" t="s">
        <v>550</v>
      </c>
      <c r="C878" s="13" t="s">
        <v>6714</v>
      </c>
      <c r="D878" s="13" t="str">
        <f t="shared" si="13"/>
        <v>ДаДаДа</v>
      </c>
      <c r="E878" s="13" t="s">
        <v>8415</v>
      </c>
      <c r="F878" s="13" t="s">
        <v>7507</v>
      </c>
      <c r="G878" s="13" t="s">
        <v>7507</v>
      </c>
      <c r="H878" s="13" t="s">
        <v>7514</v>
      </c>
      <c r="I878" s="13" t="s">
        <v>7508</v>
      </c>
      <c r="J878" s="13" t="s">
        <v>7508</v>
      </c>
      <c r="K878" s="13" t="s">
        <v>7508</v>
      </c>
    </row>
    <row r="879" spans="2:11" x14ac:dyDescent="0.2">
      <c r="B879" s="13" t="s">
        <v>525</v>
      </c>
      <c r="C879" s="13" t="s">
        <v>6715</v>
      </c>
      <c r="D879" s="13" t="str">
        <f t="shared" si="13"/>
        <v>ДаДаДа</v>
      </c>
      <c r="E879" s="13" t="s">
        <v>8416</v>
      </c>
      <c r="F879" s="13" t="s">
        <v>7507</v>
      </c>
      <c r="G879" s="13" t="s">
        <v>7507</v>
      </c>
      <c r="H879" s="13" t="s">
        <v>7514</v>
      </c>
      <c r="I879" s="13" t="s">
        <v>7508</v>
      </c>
      <c r="J879" s="13" t="s">
        <v>7508</v>
      </c>
      <c r="K879" s="13" t="s">
        <v>7508</v>
      </c>
    </row>
    <row r="880" spans="2:11" x14ac:dyDescent="0.2">
      <c r="B880" s="13" t="s">
        <v>551</v>
      </c>
      <c r="C880" s="13" t="s">
        <v>6716</v>
      </c>
      <c r="D880" s="13" t="str">
        <f t="shared" si="13"/>
        <v>ДаДаДа</v>
      </c>
      <c r="E880" s="13" t="s">
        <v>8417</v>
      </c>
      <c r="F880" s="13" t="s">
        <v>7507</v>
      </c>
      <c r="G880" s="13" t="s">
        <v>7507</v>
      </c>
      <c r="H880" s="13" t="s">
        <v>7514</v>
      </c>
      <c r="I880" s="13" t="s">
        <v>7508</v>
      </c>
      <c r="J880" s="13" t="s">
        <v>7508</v>
      </c>
      <c r="K880" s="13" t="s">
        <v>7508</v>
      </c>
    </row>
    <row r="881" spans="2:11" x14ac:dyDescent="0.2">
      <c r="B881" s="13" t="s">
        <v>526</v>
      </c>
      <c r="C881" s="13" t="s">
        <v>6717</v>
      </c>
      <c r="D881" s="13" t="str">
        <f t="shared" si="13"/>
        <v>ДаДаДа</v>
      </c>
      <c r="E881" s="13" t="s">
        <v>8418</v>
      </c>
      <c r="F881" s="13" t="s">
        <v>7507</v>
      </c>
      <c r="G881" s="13" t="s">
        <v>7507</v>
      </c>
      <c r="H881" s="13" t="s">
        <v>7514</v>
      </c>
      <c r="I881" s="13" t="s">
        <v>7508</v>
      </c>
      <c r="J881" s="13" t="s">
        <v>7508</v>
      </c>
      <c r="K881" s="13" t="s">
        <v>7508</v>
      </c>
    </row>
    <row r="882" spans="2:11" x14ac:dyDescent="0.2">
      <c r="B882" s="13" t="s">
        <v>552</v>
      </c>
      <c r="C882" s="13" t="s">
        <v>6718</v>
      </c>
      <c r="D882" s="13" t="str">
        <f t="shared" si="13"/>
        <v>ДаДаДа</v>
      </c>
      <c r="E882" s="13" t="s">
        <v>8419</v>
      </c>
      <c r="F882" s="13" t="s">
        <v>7507</v>
      </c>
      <c r="G882" s="13" t="s">
        <v>7507</v>
      </c>
      <c r="H882" s="13" t="s">
        <v>7514</v>
      </c>
      <c r="I882" s="13" t="s">
        <v>7508</v>
      </c>
      <c r="J882" s="13" t="s">
        <v>7508</v>
      </c>
      <c r="K882" s="13" t="s">
        <v>7508</v>
      </c>
    </row>
    <row r="883" spans="2:11" x14ac:dyDescent="0.2">
      <c r="B883" s="13" t="s">
        <v>527</v>
      </c>
      <c r="C883" s="13" t="s">
        <v>6719</v>
      </c>
      <c r="D883" s="13" t="str">
        <f t="shared" si="13"/>
        <v>ДаДаДа</v>
      </c>
      <c r="E883" s="13" t="s">
        <v>8420</v>
      </c>
      <c r="F883" s="13" t="s">
        <v>7507</v>
      </c>
      <c r="G883" s="13" t="s">
        <v>7507</v>
      </c>
      <c r="H883" s="13" t="s">
        <v>7514</v>
      </c>
      <c r="I883" s="13" t="s">
        <v>7508</v>
      </c>
      <c r="J883" s="13" t="s">
        <v>7508</v>
      </c>
      <c r="K883" s="13" t="s">
        <v>7508</v>
      </c>
    </row>
    <row r="884" spans="2:11" x14ac:dyDescent="0.2">
      <c r="B884" s="13" t="s">
        <v>553</v>
      </c>
      <c r="C884" s="13" t="s">
        <v>6720</v>
      </c>
      <c r="D884" s="13" t="str">
        <f t="shared" si="13"/>
        <v>ДаДаДа</v>
      </c>
      <c r="E884" s="13" t="s">
        <v>8421</v>
      </c>
      <c r="F884" s="13" t="s">
        <v>7507</v>
      </c>
      <c r="G884" s="13" t="s">
        <v>7507</v>
      </c>
      <c r="H884" s="13" t="s">
        <v>7514</v>
      </c>
      <c r="I884" s="13" t="s">
        <v>7508</v>
      </c>
      <c r="J884" s="13" t="s">
        <v>7508</v>
      </c>
      <c r="K884" s="13" t="s">
        <v>7508</v>
      </c>
    </row>
    <row r="885" spans="2:11" x14ac:dyDescent="0.2">
      <c r="B885" s="13" t="s">
        <v>528</v>
      </c>
      <c r="C885" s="13" t="s">
        <v>6721</v>
      </c>
      <c r="D885" s="13" t="str">
        <f t="shared" si="13"/>
        <v>ДаДаДа</v>
      </c>
      <c r="E885" s="13" t="s">
        <v>8422</v>
      </c>
      <c r="F885" s="13" t="s">
        <v>7507</v>
      </c>
      <c r="G885" s="13" t="s">
        <v>7507</v>
      </c>
      <c r="H885" s="13" t="s">
        <v>7514</v>
      </c>
      <c r="I885" s="13" t="s">
        <v>7508</v>
      </c>
      <c r="J885" s="13" t="s">
        <v>7508</v>
      </c>
      <c r="K885" s="13" t="s">
        <v>7508</v>
      </c>
    </row>
    <row r="886" spans="2:11" x14ac:dyDescent="0.2">
      <c r="B886" s="13" t="s">
        <v>554</v>
      </c>
      <c r="C886" s="13" t="s">
        <v>6722</v>
      </c>
      <c r="D886" s="13" t="str">
        <f t="shared" si="13"/>
        <v>ДаДаДа</v>
      </c>
      <c r="E886" s="13" t="s">
        <v>8423</v>
      </c>
      <c r="F886" s="13" t="s">
        <v>7507</v>
      </c>
      <c r="G886" s="13" t="s">
        <v>7507</v>
      </c>
      <c r="H886" s="13" t="s">
        <v>7514</v>
      </c>
      <c r="I886" s="13" t="s">
        <v>7508</v>
      </c>
      <c r="J886" s="13" t="s">
        <v>7508</v>
      </c>
      <c r="K886" s="13" t="s">
        <v>7508</v>
      </c>
    </row>
    <row r="887" spans="2:11" x14ac:dyDescent="0.2">
      <c r="B887" s="13" t="s">
        <v>555</v>
      </c>
      <c r="C887" s="13" t="s">
        <v>6723</v>
      </c>
      <c r="D887" s="13" t="str">
        <f t="shared" si="13"/>
        <v>ДаДаДа</v>
      </c>
      <c r="E887" s="13" t="s">
        <v>8424</v>
      </c>
      <c r="F887" s="13" t="s">
        <v>7507</v>
      </c>
      <c r="G887" s="13" t="s">
        <v>7507</v>
      </c>
      <c r="H887" s="13" t="s">
        <v>7514</v>
      </c>
      <c r="I887" s="13" t="s">
        <v>7508</v>
      </c>
      <c r="J887" s="13" t="s">
        <v>7508</v>
      </c>
      <c r="K887" s="13" t="s">
        <v>7508</v>
      </c>
    </row>
    <row r="888" spans="2:11" x14ac:dyDescent="0.2">
      <c r="B888" s="13" t="s">
        <v>529</v>
      </c>
      <c r="C888" s="13" t="s">
        <v>6724</v>
      </c>
      <c r="D888" s="13" t="str">
        <f t="shared" si="13"/>
        <v>ДаДаДа</v>
      </c>
      <c r="E888" s="13" t="s">
        <v>8425</v>
      </c>
      <c r="F888" s="13" t="s">
        <v>7507</v>
      </c>
      <c r="G888" s="13" t="s">
        <v>7507</v>
      </c>
      <c r="H888" s="13" t="s">
        <v>7514</v>
      </c>
      <c r="I888" s="13" t="s">
        <v>7508</v>
      </c>
      <c r="J888" s="13" t="s">
        <v>7508</v>
      </c>
      <c r="K888" s="13" t="s">
        <v>7508</v>
      </c>
    </row>
    <row r="889" spans="2:11" x14ac:dyDescent="0.2">
      <c r="B889" s="13" t="s">
        <v>556</v>
      </c>
      <c r="C889" s="13" t="s">
        <v>6725</v>
      </c>
      <c r="D889" s="13" t="str">
        <f t="shared" si="13"/>
        <v>ДаДаДа</v>
      </c>
      <c r="E889" s="13" t="s">
        <v>8426</v>
      </c>
      <c r="F889" s="13" t="s">
        <v>7507</v>
      </c>
      <c r="G889" s="13" t="s">
        <v>7507</v>
      </c>
      <c r="H889" s="13" t="s">
        <v>7514</v>
      </c>
      <c r="I889" s="13" t="s">
        <v>7508</v>
      </c>
      <c r="J889" s="13" t="s">
        <v>7508</v>
      </c>
      <c r="K889" s="13" t="s">
        <v>7508</v>
      </c>
    </row>
    <row r="890" spans="2:11" x14ac:dyDescent="0.2">
      <c r="B890" s="13" t="s">
        <v>530</v>
      </c>
      <c r="C890" s="13" t="s">
        <v>6726</v>
      </c>
      <c r="D890" s="13" t="str">
        <f t="shared" si="13"/>
        <v>ДаДаДа</v>
      </c>
      <c r="E890" s="13" t="s">
        <v>8427</v>
      </c>
      <c r="F890" s="13" t="s">
        <v>7507</v>
      </c>
      <c r="G890" s="13" t="s">
        <v>7507</v>
      </c>
      <c r="H890" s="13" t="s">
        <v>7514</v>
      </c>
      <c r="I890" s="13" t="s">
        <v>7508</v>
      </c>
      <c r="J890" s="13" t="s">
        <v>7508</v>
      </c>
      <c r="K890" s="13" t="s">
        <v>7508</v>
      </c>
    </row>
    <row r="891" spans="2:11" x14ac:dyDescent="0.2">
      <c r="B891" s="13" t="s">
        <v>557</v>
      </c>
      <c r="C891" s="13" t="s">
        <v>6727</v>
      </c>
      <c r="D891" s="13" t="str">
        <f t="shared" si="13"/>
        <v>ДаДаДа</v>
      </c>
      <c r="E891" s="13" t="s">
        <v>8428</v>
      </c>
      <c r="F891" s="13" t="s">
        <v>7507</v>
      </c>
      <c r="G891" s="13" t="s">
        <v>7507</v>
      </c>
      <c r="H891" s="13" t="s">
        <v>7514</v>
      </c>
      <c r="I891" s="13" t="s">
        <v>7508</v>
      </c>
      <c r="J891" s="13" t="s">
        <v>7508</v>
      </c>
      <c r="K891" s="13" t="s">
        <v>7508</v>
      </c>
    </row>
    <row r="892" spans="2:11" x14ac:dyDescent="0.2">
      <c r="B892" s="13" t="s">
        <v>531</v>
      </c>
      <c r="C892" s="13" t="s">
        <v>6728</v>
      </c>
      <c r="D892" s="13" t="str">
        <f t="shared" si="13"/>
        <v>ДаДаДа</v>
      </c>
      <c r="E892" s="13" t="s">
        <v>8429</v>
      </c>
      <c r="F892" s="13" t="s">
        <v>7507</v>
      </c>
      <c r="G892" s="13" t="s">
        <v>7507</v>
      </c>
      <c r="H892" s="13" t="s">
        <v>7514</v>
      </c>
      <c r="I892" s="13" t="s">
        <v>7508</v>
      </c>
      <c r="J892" s="13" t="s">
        <v>7508</v>
      </c>
      <c r="K892" s="13" t="s">
        <v>7508</v>
      </c>
    </row>
    <row r="893" spans="2:11" x14ac:dyDescent="0.2">
      <c r="B893" s="13" t="s">
        <v>558</v>
      </c>
      <c r="C893" s="13" t="s">
        <v>6729</v>
      </c>
      <c r="D893" s="13" t="str">
        <f t="shared" si="13"/>
        <v>ДаДаДа</v>
      </c>
      <c r="E893" s="13" t="s">
        <v>8430</v>
      </c>
      <c r="F893" s="13" t="s">
        <v>7507</v>
      </c>
      <c r="G893" s="13" t="s">
        <v>7507</v>
      </c>
      <c r="H893" s="13" t="s">
        <v>7514</v>
      </c>
      <c r="I893" s="13" t="s">
        <v>7508</v>
      </c>
      <c r="J893" s="13" t="s">
        <v>7508</v>
      </c>
      <c r="K893" s="13" t="s">
        <v>7508</v>
      </c>
    </row>
    <row r="894" spans="2:11" x14ac:dyDescent="0.2">
      <c r="B894" s="13" t="s">
        <v>532</v>
      </c>
      <c r="C894" s="13" t="s">
        <v>6730</v>
      </c>
      <c r="D894" s="13" t="str">
        <f t="shared" si="13"/>
        <v>ДаДаДа</v>
      </c>
      <c r="E894" s="13" t="s">
        <v>8431</v>
      </c>
      <c r="F894" s="13" t="s">
        <v>7507</v>
      </c>
      <c r="G894" s="13" t="s">
        <v>7507</v>
      </c>
      <c r="H894" s="13" t="s">
        <v>7514</v>
      </c>
      <c r="I894" s="13" t="s">
        <v>7508</v>
      </c>
      <c r="J894" s="13" t="s">
        <v>7508</v>
      </c>
      <c r="K894" s="13" t="s">
        <v>7508</v>
      </c>
    </row>
    <row r="895" spans="2:11" x14ac:dyDescent="0.2">
      <c r="B895" s="13" t="s">
        <v>559</v>
      </c>
      <c r="C895" s="13" t="s">
        <v>6731</v>
      </c>
      <c r="D895" s="13" t="str">
        <f t="shared" si="13"/>
        <v>ДаДаДа</v>
      </c>
      <c r="E895" s="13" t="s">
        <v>8432</v>
      </c>
      <c r="F895" s="13" t="s">
        <v>7507</v>
      </c>
      <c r="G895" s="13" t="s">
        <v>7507</v>
      </c>
      <c r="H895" s="13" t="s">
        <v>7514</v>
      </c>
      <c r="I895" s="13" t="s">
        <v>7508</v>
      </c>
      <c r="J895" s="13" t="s">
        <v>7508</v>
      </c>
      <c r="K895" s="13" t="s">
        <v>7508</v>
      </c>
    </row>
    <row r="896" spans="2:11" x14ac:dyDescent="0.2">
      <c r="B896" s="13" t="s">
        <v>533</v>
      </c>
      <c r="C896" s="13" t="s">
        <v>6732</v>
      </c>
      <c r="D896" s="13" t="str">
        <f t="shared" si="13"/>
        <v>ДаДаДа</v>
      </c>
      <c r="E896" s="13" t="s">
        <v>8433</v>
      </c>
      <c r="F896" s="13" t="s">
        <v>7507</v>
      </c>
      <c r="G896" s="13" t="s">
        <v>7507</v>
      </c>
      <c r="H896" s="13" t="s">
        <v>7514</v>
      </c>
      <c r="I896" s="13" t="s">
        <v>7508</v>
      </c>
      <c r="J896" s="13" t="s">
        <v>7508</v>
      </c>
      <c r="K896" s="13" t="s">
        <v>7508</v>
      </c>
    </row>
    <row r="897" spans="2:11" x14ac:dyDescent="0.2">
      <c r="B897" s="13" t="s">
        <v>560</v>
      </c>
      <c r="C897" s="13" t="s">
        <v>6733</v>
      </c>
      <c r="D897" s="13" t="str">
        <f t="shared" si="13"/>
        <v>ДаДаДа</v>
      </c>
      <c r="E897" s="13" t="s">
        <v>8434</v>
      </c>
      <c r="F897" s="13" t="s">
        <v>7507</v>
      </c>
      <c r="G897" s="13" t="s">
        <v>7507</v>
      </c>
      <c r="H897" s="13" t="s">
        <v>7514</v>
      </c>
      <c r="I897" s="13" t="s">
        <v>7508</v>
      </c>
      <c r="J897" s="13" t="s">
        <v>7508</v>
      </c>
      <c r="K897" s="13" t="s">
        <v>7508</v>
      </c>
    </row>
    <row r="898" spans="2:11" x14ac:dyDescent="0.2">
      <c r="B898" s="13" t="s">
        <v>534</v>
      </c>
      <c r="C898" s="13" t="s">
        <v>6734</v>
      </c>
      <c r="D898" s="13" t="str">
        <f t="shared" si="13"/>
        <v>ДаДаДа</v>
      </c>
      <c r="E898" s="13" t="s">
        <v>8435</v>
      </c>
      <c r="F898" s="13" t="s">
        <v>7507</v>
      </c>
      <c r="G898" s="13" t="s">
        <v>7507</v>
      </c>
      <c r="H898" s="13" t="s">
        <v>7514</v>
      </c>
      <c r="I898" s="13" t="s">
        <v>7508</v>
      </c>
      <c r="J898" s="13" t="s">
        <v>7508</v>
      </c>
      <c r="K898" s="13" t="s">
        <v>7508</v>
      </c>
    </row>
    <row r="899" spans="2:11" x14ac:dyDescent="0.2">
      <c r="B899" s="13" t="s">
        <v>561</v>
      </c>
      <c r="C899" s="13" t="s">
        <v>6735</v>
      </c>
      <c r="D899" s="13" t="str">
        <f t="shared" ref="D899:D962" si="14">I899&amp;J899&amp;K899</f>
        <v>ДаДаДа</v>
      </c>
      <c r="E899" s="13" t="s">
        <v>8436</v>
      </c>
      <c r="F899" s="13" t="s">
        <v>7507</v>
      </c>
      <c r="G899" s="13" t="s">
        <v>7507</v>
      </c>
      <c r="H899" s="13" t="s">
        <v>7514</v>
      </c>
      <c r="I899" s="13" t="s">
        <v>7508</v>
      </c>
      <c r="J899" s="13" t="s">
        <v>7508</v>
      </c>
      <c r="K899" s="13" t="s">
        <v>7508</v>
      </c>
    </row>
    <row r="900" spans="2:11" x14ac:dyDescent="0.2">
      <c r="B900" s="13" t="s">
        <v>535</v>
      </c>
      <c r="C900" s="13" t="s">
        <v>6736</v>
      </c>
      <c r="D900" s="13" t="str">
        <f t="shared" si="14"/>
        <v>ДаДаДа</v>
      </c>
      <c r="E900" s="13" t="s">
        <v>8437</v>
      </c>
      <c r="F900" s="13" t="s">
        <v>7507</v>
      </c>
      <c r="G900" s="13" t="s">
        <v>7507</v>
      </c>
      <c r="H900" s="13" t="s">
        <v>7514</v>
      </c>
      <c r="I900" s="13" t="s">
        <v>7508</v>
      </c>
      <c r="J900" s="13" t="s">
        <v>7508</v>
      </c>
      <c r="K900" s="13" t="s">
        <v>7508</v>
      </c>
    </row>
    <row r="901" spans="2:11" x14ac:dyDescent="0.2">
      <c r="B901" s="13" t="s">
        <v>562</v>
      </c>
      <c r="C901" s="13" t="s">
        <v>6737</v>
      </c>
      <c r="D901" s="13" t="str">
        <f t="shared" si="14"/>
        <v>ДаДаДа</v>
      </c>
      <c r="E901" s="13" t="s">
        <v>8438</v>
      </c>
      <c r="F901" s="13" t="s">
        <v>7507</v>
      </c>
      <c r="G901" s="13" t="s">
        <v>7507</v>
      </c>
      <c r="H901" s="13" t="s">
        <v>7514</v>
      </c>
      <c r="I901" s="13" t="s">
        <v>7508</v>
      </c>
      <c r="J901" s="13" t="s">
        <v>7508</v>
      </c>
      <c r="K901" s="13" t="s">
        <v>7508</v>
      </c>
    </row>
    <row r="902" spans="2:11" x14ac:dyDescent="0.2">
      <c r="B902" s="13" t="s">
        <v>536</v>
      </c>
      <c r="C902" s="13" t="s">
        <v>6738</v>
      </c>
      <c r="D902" s="13" t="str">
        <f t="shared" si="14"/>
        <v>ДаДаДа</v>
      </c>
      <c r="E902" s="13" t="s">
        <v>8439</v>
      </c>
      <c r="F902" s="13" t="s">
        <v>7507</v>
      </c>
      <c r="G902" s="13" t="s">
        <v>7507</v>
      </c>
      <c r="H902" s="13" t="s">
        <v>7514</v>
      </c>
      <c r="I902" s="13" t="s">
        <v>7508</v>
      </c>
      <c r="J902" s="13" t="s">
        <v>7508</v>
      </c>
      <c r="K902" s="13" t="s">
        <v>7508</v>
      </c>
    </row>
    <row r="903" spans="2:11" x14ac:dyDescent="0.2">
      <c r="B903" s="13" t="s">
        <v>563</v>
      </c>
      <c r="C903" s="13" t="s">
        <v>6739</v>
      </c>
      <c r="D903" s="13" t="str">
        <f t="shared" si="14"/>
        <v>ДаДаДа</v>
      </c>
      <c r="E903" s="13" t="s">
        <v>8440</v>
      </c>
      <c r="F903" s="13" t="s">
        <v>7507</v>
      </c>
      <c r="G903" s="13" t="s">
        <v>7507</v>
      </c>
      <c r="H903" s="13" t="s">
        <v>7514</v>
      </c>
      <c r="I903" s="13" t="s">
        <v>7508</v>
      </c>
      <c r="J903" s="13" t="s">
        <v>7508</v>
      </c>
      <c r="K903" s="13" t="s">
        <v>7508</v>
      </c>
    </row>
    <row r="904" spans="2:11" x14ac:dyDescent="0.2">
      <c r="B904" s="13" t="s">
        <v>537</v>
      </c>
      <c r="C904" s="13" t="s">
        <v>6740</v>
      </c>
      <c r="D904" s="13" t="str">
        <f t="shared" si="14"/>
        <v>ДаДаДа</v>
      </c>
      <c r="E904" s="13" t="s">
        <v>8441</v>
      </c>
      <c r="F904" s="13" t="s">
        <v>7507</v>
      </c>
      <c r="G904" s="13" t="s">
        <v>7507</v>
      </c>
      <c r="H904" s="13" t="s">
        <v>7514</v>
      </c>
      <c r="I904" s="13" t="s">
        <v>7508</v>
      </c>
      <c r="J904" s="13" t="s">
        <v>7508</v>
      </c>
      <c r="K904" s="13" t="s">
        <v>7508</v>
      </c>
    </row>
    <row r="905" spans="2:11" x14ac:dyDescent="0.2">
      <c r="B905" s="13" t="s">
        <v>564</v>
      </c>
      <c r="C905" s="13" t="s">
        <v>6741</v>
      </c>
      <c r="D905" s="13" t="str">
        <f t="shared" si="14"/>
        <v>ДаДаДа</v>
      </c>
      <c r="E905" s="13" t="s">
        <v>8442</v>
      </c>
      <c r="F905" s="13" t="s">
        <v>7507</v>
      </c>
      <c r="G905" s="13" t="s">
        <v>7507</v>
      </c>
      <c r="H905" s="13" t="s">
        <v>7514</v>
      </c>
      <c r="I905" s="13" t="s">
        <v>7508</v>
      </c>
      <c r="J905" s="13" t="s">
        <v>7508</v>
      </c>
      <c r="K905" s="13" t="s">
        <v>7508</v>
      </c>
    </row>
    <row r="906" spans="2:11" x14ac:dyDescent="0.2">
      <c r="B906" s="13" t="s">
        <v>538</v>
      </c>
      <c r="C906" s="13" t="s">
        <v>6742</v>
      </c>
      <c r="D906" s="13" t="str">
        <f t="shared" si="14"/>
        <v>ДаДаДа</v>
      </c>
      <c r="E906" s="13" t="s">
        <v>8443</v>
      </c>
      <c r="F906" s="13" t="s">
        <v>7507</v>
      </c>
      <c r="G906" s="13" t="s">
        <v>7507</v>
      </c>
      <c r="H906" s="13" t="s">
        <v>7514</v>
      </c>
      <c r="I906" s="13" t="s">
        <v>7508</v>
      </c>
      <c r="J906" s="13" t="s">
        <v>7508</v>
      </c>
      <c r="K906" s="13" t="s">
        <v>7508</v>
      </c>
    </row>
    <row r="907" spans="2:11" x14ac:dyDescent="0.2">
      <c r="B907" s="13" t="s">
        <v>565</v>
      </c>
      <c r="C907" s="13" t="s">
        <v>6743</v>
      </c>
      <c r="D907" s="13" t="str">
        <f t="shared" si="14"/>
        <v>ДаДаДа</v>
      </c>
      <c r="E907" s="13" t="s">
        <v>8444</v>
      </c>
      <c r="F907" s="13" t="s">
        <v>7507</v>
      </c>
      <c r="G907" s="13" t="s">
        <v>7507</v>
      </c>
      <c r="H907" s="13" t="s">
        <v>7514</v>
      </c>
      <c r="I907" s="13" t="s">
        <v>7508</v>
      </c>
      <c r="J907" s="13" t="s">
        <v>7508</v>
      </c>
      <c r="K907" s="13" t="s">
        <v>7508</v>
      </c>
    </row>
    <row r="908" spans="2:11" x14ac:dyDescent="0.2">
      <c r="B908" s="13" t="s">
        <v>1835</v>
      </c>
      <c r="C908" s="13" t="s">
        <v>6337</v>
      </c>
      <c r="D908" s="13" t="str">
        <f t="shared" si="14"/>
        <v>ДаДаДа</v>
      </c>
      <c r="E908" s="13" t="s">
        <v>8445</v>
      </c>
      <c r="F908" s="13" t="s">
        <v>7507</v>
      </c>
      <c r="G908" s="13" t="s">
        <v>7507</v>
      </c>
      <c r="H908" s="13" t="s">
        <v>7514</v>
      </c>
      <c r="I908" s="13" t="s">
        <v>7508</v>
      </c>
      <c r="J908" s="13" t="s">
        <v>7508</v>
      </c>
      <c r="K908" s="13" t="s">
        <v>7508</v>
      </c>
    </row>
    <row r="909" spans="2:11" x14ac:dyDescent="0.2">
      <c r="B909" s="13" t="s">
        <v>1858</v>
      </c>
      <c r="C909" s="13" t="s">
        <v>3790</v>
      </c>
      <c r="D909" s="13" t="str">
        <f t="shared" si="14"/>
        <v>ДаДаДа</v>
      </c>
      <c r="E909" s="13" t="s">
        <v>8446</v>
      </c>
      <c r="F909" s="13" t="s">
        <v>7507</v>
      </c>
      <c r="G909" s="13" t="s">
        <v>7507</v>
      </c>
      <c r="H909" s="13" t="s">
        <v>7514</v>
      </c>
      <c r="I909" s="13" t="s">
        <v>7508</v>
      </c>
      <c r="J909" s="13" t="s">
        <v>7508</v>
      </c>
      <c r="K909" s="13" t="s">
        <v>7508</v>
      </c>
    </row>
    <row r="910" spans="2:11" x14ac:dyDescent="0.2">
      <c r="B910" s="13" t="s">
        <v>1859</v>
      </c>
      <c r="C910" s="13" t="s">
        <v>3792</v>
      </c>
      <c r="D910" s="13" t="str">
        <f t="shared" si="14"/>
        <v>ДаДаДа</v>
      </c>
      <c r="E910" s="13" t="s">
        <v>8447</v>
      </c>
      <c r="F910" s="13" t="s">
        <v>7507</v>
      </c>
      <c r="G910" s="13" t="s">
        <v>7507</v>
      </c>
      <c r="H910" s="13" t="s">
        <v>7514</v>
      </c>
      <c r="I910" s="13" t="s">
        <v>7508</v>
      </c>
      <c r="J910" s="13" t="s">
        <v>7508</v>
      </c>
      <c r="K910" s="13" t="s">
        <v>7508</v>
      </c>
    </row>
    <row r="911" spans="2:11" x14ac:dyDescent="0.2">
      <c r="B911" s="13" t="s">
        <v>1860</v>
      </c>
      <c r="C911" s="13" t="s">
        <v>3794</v>
      </c>
      <c r="D911" s="13" t="str">
        <f t="shared" si="14"/>
        <v>ДаДаДа</v>
      </c>
      <c r="E911" s="13" t="s">
        <v>8448</v>
      </c>
      <c r="F911" s="13" t="s">
        <v>7507</v>
      </c>
      <c r="G911" s="13" t="s">
        <v>7507</v>
      </c>
      <c r="H911" s="13" t="s">
        <v>7514</v>
      </c>
      <c r="I911" s="13" t="s">
        <v>7508</v>
      </c>
      <c r="J911" s="13" t="s">
        <v>7508</v>
      </c>
      <c r="K911" s="13" t="s">
        <v>7508</v>
      </c>
    </row>
    <row r="912" spans="2:11" x14ac:dyDescent="0.2">
      <c r="B912" s="13" t="s">
        <v>1861</v>
      </c>
      <c r="C912" s="13" t="s">
        <v>3796</v>
      </c>
      <c r="D912" s="13" t="str">
        <f t="shared" si="14"/>
        <v>ДаДаДа</v>
      </c>
      <c r="E912" s="13" t="s">
        <v>8449</v>
      </c>
      <c r="F912" s="13" t="s">
        <v>7507</v>
      </c>
      <c r="G912" s="13" t="s">
        <v>7507</v>
      </c>
      <c r="H912" s="13" t="s">
        <v>7514</v>
      </c>
      <c r="I912" s="13" t="s">
        <v>7508</v>
      </c>
      <c r="J912" s="13" t="s">
        <v>7508</v>
      </c>
      <c r="K912" s="13" t="s">
        <v>7508</v>
      </c>
    </row>
    <row r="913" spans="2:11" x14ac:dyDescent="0.2">
      <c r="B913" s="13" t="s">
        <v>1862</v>
      </c>
      <c r="C913" s="13" t="s">
        <v>3798</v>
      </c>
      <c r="D913" s="13" t="str">
        <f t="shared" si="14"/>
        <v>ДаДаДа</v>
      </c>
      <c r="E913" s="13" t="s">
        <v>8450</v>
      </c>
      <c r="F913" s="13" t="s">
        <v>7507</v>
      </c>
      <c r="G913" s="13" t="s">
        <v>7507</v>
      </c>
      <c r="H913" s="13" t="s">
        <v>7514</v>
      </c>
      <c r="I913" s="13" t="s">
        <v>7508</v>
      </c>
      <c r="J913" s="13" t="s">
        <v>7508</v>
      </c>
      <c r="K913" s="13" t="s">
        <v>7508</v>
      </c>
    </row>
    <row r="914" spans="2:11" x14ac:dyDescent="0.2">
      <c r="B914" s="13" t="s">
        <v>1863</v>
      </c>
      <c r="C914" s="13" t="s">
        <v>3800</v>
      </c>
      <c r="D914" s="13" t="str">
        <f t="shared" si="14"/>
        <v>ДаДаДа</v>
      </c>
      <c r="E914" s="13" t="s">
        <v>8451</v>
      </c>
      <c r="F914" s="13" t="s">
        <v>7507</v>
      </c>
      <c r="G914" s="13" t="s">
        <v>7507</v>
      </c>
      <c r="H914" s="13" t="s">
        <v>7514</v>
      </c>
      <c r="I914" s="13" t="s">
        <v>7508</v>
      </c>
      <c r="J914" s="13" t="s">
        <v>7508</v>
      </c>
      <c r="K914" s="13" t="s">
        <v>7508</v>
      </c>
    </row>
    <row r="915" spans="2:11" x14ac:dyDescent="0.2">
      <c r="B915" s="13" t="s">
        <v>3873</v>
      </c>
      <c r="C915" s="13" t="s">
        <v>3874</v>
      </c>
      <c r="D915" s="13" t="str">
        <f t="shared" si="14"/>
        <v>НетНетНет</v>
      </c>
      <c r="E915" s="13" t="s">
        <v>8452</v>
      </c>
      <c r="F915" s="13" t="s">
        <v>7507</v>
      </c>
      <c r="G915" s="13" t="s">
        <v>7507</v>
      </c>
      <c r="H915" s="13" t="s">
        <v>7509</v>
      </c>
      <c r="I915" s="13" t="s">
        <v>7507</v>
      </c>
      <c r="J915" s="13" t="s">
        <v>7507</v>
      </c>
      <c r="K915" s="13" t="s">
        <v>7507</v>
      </c>
    </row>
    <row r="916" spans="2:11" x14ac:dyDescent="0.2">
      <c r="B916" s="13" t="s">
        <v>1841</v>
      </c>
      <c r="C916" s="13" t="s">
        <v>1842</v>
      </c>
      <c r="D916" s="13" t="str">
        <f t="shared" si="14"/>
        <v>ДаДаДа</v>
      </c>
      <c r="E916" s="13" t="s">
        <v>8453</v>
      </c>
      <c r="F916" s="13" t="s">
        <v>7507</v>
      </c>
      <c r="G916" s="13" t="s">
        <v>7507</v>
      </c>
      <c r="H916" s="13" t="s">
        <v>7514</v>
      </c>
      <c r="I916" s="13" t="s">
        <v>7508</v>
      </c>
      <c r="J916" s="13" t="s">
        <v>7508</v>
      </c>
      <c r="K916" s="13" t="s">
        <v>7508</v>
      </c>
    </row>
    <row r="917" spans="2:11" x14ac:dyDescent="0.2">
      <c r="B917" s="13" t="s">
        <v>1854</v>
      </c>
      <c r="C917" s="13" t="s">
        <v>1855</v>
      </c>
      <c r="D917" s="13" t="str">
        <f t="shared" si="14"/>
        <v>ДаДаДа</v>
      </c>
      <c r="E917" s="13" t="s">
        <v>8454</v>
      </c>
      <c r="F917" s="13" t="s">
        <v>7507</v>
      </c>
      <c r="G917" s="13" t="s">
        <v>7507</v>
      </c>
      <c r="H917" s="13" t="s">
        <v>7514</v>
      </c>
      <c r="I917" s="13" t="s">
        <v>7508</v>
      </c>
      <c r="J917" s="13" t="s">
        <v>7508</v>
      </c>
      <c r="K917" s="13" t="s">
        <v>7508</v>
      </c>
    </row>
    <row r="918" spans="2:11" x14ac:dyDescent="0.2">
      <c r="B918" s="13" t="s">
        <v>1843</v>
      </c>
      <c r="C918" s="13" t="s">
        <v>1844</v>
      </c>
      <c r="D918" s="13" t="str">
        <f t="shared" si="14"/>
        <v>ДаДаДа</v>
      </c>
      <c r="E918" s="13" t="s">
        <v>8455</v>
      </c>
      <c r="F918" s="13" t="s">
        <v>7507</v>
      </c>
      <c r="G918" s="13" t="s">
        <v>7507</v>
      </c>
      <c r="H918" s="13" t="s">
        <v>7514</v>
      </c>
      <c r="I918" s="13" t="s">
        <v>7508</v>
      </c>
      <c r="J918" s="13" t="s">
        <v>7508</v>
      </c>
      <c r="K918" s="13" t="s">
        <v>7508</v>
      </c>
    </row>
    <row r="919" spans="2:11" x14ac:dyDescent="0.2">
      <c r="B919" s="13" t="s">
        <v>1851</v>
      </c>
      <c r="C919" s="13" t="s">
        <v>6348</v>
      </c>
      <c r="D919" s="13" t="str">
        <f t="shared" si="14"/>
        <v>ДаДаДа</v>
      </c>
      <c r="E919" s="13" t="s">
        <v>8456</v>
      </c>
      <c r="F919" s="13" t="s">
        <v>7507</v>
      </c>
      <c r="G919" s="13" t="s">
        <v>7507</v>
      </c>
      <c r="H919" s="13" t="s">
        <v>7514</v>
      </c>
      <c r="I919" s="13" t="s">
        <v>7508</v>
      </c>
      <c r="J919" s="13" t="s">
        <v>7508</v>
      </c>
      <c r="K919" s="13" t="s">
        <v>7508</v>
      </c>
    </row>
    <row r="920" spans="2:11" x14ac:dyDescent="0.2">
      <c r="B920" s="13" t="s">
        <v>1865</v>
      </c>
      <c r="C920" s="13" t="s">
        <v>6352</v>
      </c>
      <c r="D920" s="13" t="str">
        <f t="shared" si="14"/>
        <v>ДаДаДа</v>
      </c>
      <c r="E920" s="13" t="s">
        <v>8457</v>
      </c>
      <c r="F920" s="13" t="s">
        <v>7507</v>
      </c>
      <c r="G920" s="13" t="s">
        <v>7507</v>
      </c>
      <c r="H920" s="13" t="s">
        <v>7514</v>
      </c>
      <c r="I920" s="13" t="s">
        <v>7508</v>
      </c>
      <c r="J920" s="13" t="s">
        <v>7508</v>
      </c>
      <c r="K920" s="13" t="s">
        <v>7508</v>
      </c>
    </row>
    <row r="921" spans="2:11" x14ac:dyDescent="0.2">
      <c r="B921" s="13" t="s">
        <v>1849</v>
      </c>
      <c r="C921" s="13" t="s">
        <v>6350</v>
      </c>
      <c r="D921" s="13" t="str">
        <f t="shared" si="14"/>
        <v>ДаДаДа</v>
      </c>
      <c r="E921" s="13" t="s">
        <v>8458</v>
      </c>
      <c r="F921" s="13" t="s">
        <v>7507</v>
      </c>
      <c r="G921" s="13" t="s">
        <v>7507</v>
      </c>
      <c r="H921" s="13" t="s">
        <v>7514</v>
      </c>
      <c r="I921" s="13" t="s">
        <v>7508</v>
      </c>
      <c r="J921" s="13" t="s">
        <v>7508</v>
      </c>
      <c r="K921" s="13" t="s">
        <v>7508</v>
      </c>
    </row>
    <row r="922" spans="2:11" x14ac:dyDescent="0.2">
      <c r="B922" s="13" t="s">
        <v>1856</v>
      </c>
      <c r="C922" s="13" t="s">
        <v>1857</v>
      </c>
      <c r="D922" s="13" t="str">
        <f t="shared" si="14"/>
        <v>ДаДаДа</v>
      </c>
      <c r="E922" s="13" t="s">
        <v>8459</v>
      </c>
      <c r="F922" s="13" t="s">
        <v>7507</v>
      </c>
      <c r="G922" s="13" t="s">
        <v>7507</v>
      </c>
      <c r="H922" s="13" t="s">
        <v>7514</v>
      </c>
      <c r="I922" s="13" t="s">
        <v>7508</v>
      </c>
      <c r="J922" s="13" t="s">
        <v>7508</v>
      </c>
      <c r="K922" s="13" t="s">
        <v>7508</v>
      </c>
    </row>
    <row r="923" spans="2:11" x14ac:dyDescent="0.2">
      <c r="B923" s="13" t="s">
        <v>1837</v>
      </c>
      <c r="C923" s="13" t="s">
        <v>1838</v>
      </c>
      <c r="D923" s="13" t="str">
        <f t="shared" si="14"/>
        <v>ДаДаДа</v>
      </c>
      <c r="E923" s="13" t="s">
        <v>8460</v>
      </c>
      <c r="F923" s="13" t="s">
        <v>7507</v>
      </c>
      <c r="G923" s="13" t="s">
        <v>7507</v>
      </c>
      <c r="H923" s="13" t="s">
        <v>7514</v>
      </c>
      <c r="I923" s="13" t="s">
        <v>7508</v>
      </c>
      <c r="J923" s="13" t="s">
        <v>7508</v>
      </c>
      <c r="K923" s="13" t="s">
        <v>7508</v>
      </c>
    </row>
    <row r="924" spans="2:11" x14ac:dyDescent="0.2">
      <c r="B924" s="13" t="s">
        <v>1839</v>
      </c>
      <c r="C924" s="13" t="s">
        <v>1840</v>
      </c>
      <c r="D924" s="13" t="str">
        <f t="shared" si="14"/>
        <v>ДаДаДа</v>
      </c>
      <c r="E924" s="13" t="s">
        <v>8461</v>
      </c>
      <c r="F924" s="13" t="s">
        <v>7507</v>
      </c>
      <c r="G924" s="13" t="s">
        <v>7507</v>
      </c>
      <c r="H924" s="13" t="s">
        <v>7514</v>
      </c>
      <c r="I924" s="13" t="s">
        <v>7508</v>
      </c>
      <c r="J924" s="13" t="s">
        <v>7508</v>
      </c>
      <c r="K924" s="13" t="s">
        <v>7508</v>
      </c>
    </row>
    <row r="925" spans="2:11" x14ac:dyDescent="0.2">
      <c r="B925" s="13" t="s">
        <v>1852</v>
      </c>
      <c r="C925" s="13" t="s">
        <v>1853</v>
      </c>
      <c r="D925" s="13" t="str">
        <f t="shared" si="14"/>
        <v>ДаДаДа</v>
      </c>
      <c r="E925" s="13" t="s">
        <v>8462</v>
      </c>
      <c r="F925" s="13" t="s">
        <v>7507</v>
      </c>
      <c r="G925" s="13" t="s">
        <v>7507</v>
      </c>
      <c r="H925" s="13" t="s">
        <v>7514</v>
      </c>
      <c r="I925" s="13" t="s">
        <v>7508</v>
      </c>
      <c r="J925" s="13" t="s">
        <v>7508</v>
      </c>
      <c r="K925" s="13" t="s">
        <v>7508</v>
      </c>
    </row>
    <row r="926" spans="2:11" x14ac:dyDescent="0.2">
      <c r="B926" s="13" t="s">
        <v>1864</v>
      </c>
      <c r="C926" s="13" t="s">
        <v>6349</v>
      </c>
      <c r="D926" s="13" t="str">
        <f t="shared" si="14"/>
        <v>ДаДаДа</v>
      </c>
      <c r="E926" s="13" t="s">
        <v>8463</v>
      </c>
      <c r="F926" s="13" t="s">
        <v>7507</v>
      </c>
      <c r="G926" s="13" t="s">
        <v>7507</v>
      </c>
      <c r="H926" s="13" t="s">
        <v>7514</v>
      </c>
      <c r="I926" s="13" t="s">
        <v>7508</v>
      </c>
      <c r="J926" s="13" t="s">
        <v>7508</v>
      </c>
      <c r="K926" s="13" t="s">
        <v>7508</v>
      </c>
    </row>
    <row r="927" spans="2:11" x14ac:dyDescent="0.2">
      <c r="B927" s="13" t="s">
        <v>1868</v>
      </c>
      <c r="C927" s="13" t="s">
        <v>6355</v>
      </c>
      <c r="D927" s="13" t="str">
        <f t="shared" si="14"/>
        <v>ДаДаДа</v>
      </c>
      <c r="E927" s="13" t="s">
        <v>8464</v>
      </c>
      <c r="F927" s="13" t="s">
        <v>7507</v>
      </c>
      <c r="G927" s="13" t="s">
        <v>7507</v>
      </c>
      <c r="H927" s="13" t="s">
        <v>7514</v>
      </c>
      <c r="I927" s="13" t="s">
        <v>7508</v>
      </c>
      <c r="J927" s="13" t="s">
        <v>7508</v>
      </c>
      <c r="K927" s="13" t="s">
        <v>7508</v>
      </c>
    </row>
    <row r="928" spans="2:11" x14ac:dyDescent="0.2">
      <c r="B928" s="13" t="s">
        <v>7482</v>
      </c>
      <c r="C928" s="13" t="s">
        <v>8465</v>
      </c>
      <c r="D928" s="13" t="str">
        <f t="shared" si="14"/>
        <v>ДаДаДа</v>
      </c>
      <c r="E928" s="13" t="s">
        <v>8466</v>
      </c>
      <c r="F928" s="13" t="s">
        <v>7507</v>
      </c>
      <c r="G928" s="13" t="s">
        <v>7507</v>
      </c>
      <c r="H928" s="13" t="s">
        <v>7514</v>
      </c>
      <c r="I928" s="13" t="s">
        <v>7508</v>
      </c>
      <c r="J928" s="13" t="s">
        <v>7508</v>
      </c>
      <c r="K928" s="13" t="s">
        <v>7508</v>
      </c>
    </row>
    <row r="929" spans="2:11" x14ac:dyDescent="0.2">
      <c r="B929" s="13" t="s">
        <v>1850</v>
      </c>
      <c r="C929" s="13" t="s">
        <v>6351</v>
      </c>
      <c r="D929" s="13" t="str">
        <f t="shared" si="14"/>
        <v>ДаДаДа</v>
      </c>
      <c r="E929" s="13" t="s">
        <v>8467</v>
      </c>
      <c r="F929" s="13" t="s">
        <v>7507</v>
      </c>
      <c r="G929" s="13" t="s">
        <v>7507</v>
      </c>
      <c r="H929" s="13" t="s">
        <v>7514</v>
      </c>
      <c r="I929" s="13" t="s">
        <v>7508</v>
      </c>
      <c r="J929" s="13" t="s">
        <v>7508</v>
      </c>
      <c r="K929" s="13" t="s">
        <v>7508</v>
      </c>
    </row>
    <row r="930" spans="2:11" x14ac:dyDescent="0.2">
      <c r="B930" s="13" t="s">
        <v>1867</v>
      </c>
      <c r="C930" s="13" t="s">
        <v>6354</v>
      </c>
      <c r="D930" s="13" t="str">
        <f t="shared" si="14"/>
        <v>ДаДаДа</v>
      </c>
      <c r="E930" s="13" t="s">
        <v>8468</v>
      </c>
      <c r="F930" s="13" t="s">
        <v>7507</v>
      </c>
      <c r="G930" s="13" t="s">
        <v>7507</v>
      </c>
      <c r="H930" s="13" t="s">
        <v>7514</v>
      </c>
      <c r="I930" s="13" t="s">
        <v>7508</v>
      </c>
      <c r="J930" s="13" t="s">
        <v>7508</v>
      </c>
      <c r="K930" s="13" t="s">
        <v>7508</v>
      </c>
    </row>
    <row r="931" spans="2:11" x14ac:dyDescent="0.2">
      <c r="B931" s="13" t="s">
        <v>1847</v>
      </c>
      <c r="C931" s="13" t="s">
        <v>1848</v>
      </c>
      <c r="D931" s="13" t="str">
        <f t="shared" si="14"/>
        <v>ДаДаДа</v>
      </c>
      <c r="E931" s="13" t="s">
        <v>8469</v>
      </c>
      <c r="F931" s="13" t="s">
        <v>7507</v>
      </c>
      <c r="G931" s="13" t="s">
        <v>7507</v>
      </c>
      <c r="H931" s="13" t="s">
        <v>7514</v>
      </c>
      <c r="I931" s="13" t="s">
        <v>7508</v>
      </c>
      <c r="J931" s="13" t="s">
        <v>7508</v>
      </c>
      <c r="K931" s="13" t="s">
        <v>7508</v>
      </c>
    </row>
    <row r="932" spans="2:11" x14ac:dyDescent="0.2">
      <c r="B932" s="13" t="s">
        <v>1866</v>
      </c>
      <c r="C932" s="13" t="s">
        <v>6353</v>
      </c>
      <c r="D932" s="13" t="str">
        <f t="shared" si="14"/>
        <v>ДаДаДа</v>
      </c>
      <c r="E932" s="13" t="s">
        <v>8470</v>
      </c>
      <c r="F932" s="13" t="s">
        <v>7507</v>
      </c>
      <c r="G932" s="13" t="s">
        <v>7507</v>
      </c>
      <c r="H932" s="13" t="s">
        <v>7514</v>
      </c>
      <c r="I932" s="13" t="s">
        <v>7508</v>
      </c>
      <c r="J932" s="13" t="s">
        <v>7508</v>
      </c>
      <c r="K932" s="13" t="s">
        <v>7508</v>
      </c>
    </row>
    <row r="933" spans="2:11" x14ac:dyDescent="0.2">
      <c r="B933" s="13" t="s">
        <v>1741</v>
      </c>
      <c r="C933" s="13" t="s">
        <v>6356</v>
      </c>
      <c r="D933" s="13" t="str">
        <f t="shared" si="14"/>
        <v>ДаДаДа</v>
      </c>
      <c r="E933" s="13" t="s">
        <v>8471</v>
      </c>
      <c r="F933" s="13" t="s">
        <v>7507</v>
      </c>
      <c r="G933" s="13" t="s">
        <v>7507</v>
      </c>
      <c r="H933" s="13" t="s">
        <v>7514</v>
      </c>
      <c r="I933" s="13" t="s">
        <v>7508</v>
      </c>
      <c r="J933" s="13" t="s">
        <v>7508</v>
      </c>
      <c r="K933" s="13" t="s">
        <v>7508</v>
      </c>
    </row>
    <row r="934" spans="2:11" x14ac:dyDescent="0.2">
      <c r="B934" s="13" t="s">
        <v>1742</v>
      </c>
      <c r="C934" s="13" t="s">
        <v>6357</v>
      </c>
      <c r="D934" s="13" t="str">
        <f t="shared" si="14"/>
        <v>ДаДаДа</v>
      </c>
      <c r="E934" s="13" t="s">
        <v>8472</v>
      </c>
      <c r="F934" s="13" t="s">
        <v>7507</v>
      </c>
      <c r="G934" s="13" t="s">
        <v>7507</v>
      </c>
      <c r="H934" s="13" t="s">
        <v>7514</v>
      </c>
      <c r="I934" s="13" t="s">
        <v>7508</v>
      </c>
      <c r="J934" s="13" t="s">
        <v>7508</v>
      </c>
      <c r="K934" s="13" t="s">
        <v>7508</v>
      </c>
    </row>
    <row r="935" spans="2:11" x14ac:dyDescent="0.2">
      <c r="B935" s="13" t="s">
        <v>1743</v>
      </c>
      <c r="C935" s="13" t="s">
        <v>6358</v>
      </c>
      <c r="D935" s="13" t="str">
        <f t="shared" si="14"/>
        <v>ДаДаДа</v>
      </c>
      <c r="E935" s="13" t="s">
        <v>8473</v>
      </c>
      <c r="F935" s="13" t="s">
        <v>7507</v>
      </c>
      <c r="G935" s="13" t="s">
        <v>7507</v>
      </c>
      <c r="H935" s="13" t="s">
        <v>7514</v>
      </c>
      <c r="I935" s="13" t="s">
        <v>7508</v>
      </c>
      <c r="J935" s="13" t="s">
        <v>7508</v>
      </c>
      <c r="K935" s="13" t="s">
        <v>7508</v>
      </c>
    </row>
    <row r="936" spans="2:11" x14ac:dyDescent="0.2">
      <c r="B936" s="13" t="s">
        <v>1744</v>
      </c>
      <c r="C936" s="13" t="s">
        <v>6359</v>
      </c>
      <c r="D936" s="13" t="str">
        <f t="shared" si="14"/>
        <v>ДаДаДа</v>
      </c>
      <c r="E936" s="13" t="s">
        <v>8474</v>
      </c>
      <c r="F936" s="13" t="s">
        <v>7507</v>
      </c>
      <c r="G936" s="13" t="s">
        <v>7507</v>
      </c>
      <c r="H936" s="13" t="s">
        <v>7514</v>
      </c>
      <c r="I936" s="13" t="s">
        <v>7508</v>
      </c>
      <c r="J936" s="13" t="s">
        <v>7508</v>
      </c>
      <c r="K936" s="13" t="s">
        <v>7508</v>
      </c>
    </row>
    <row r="937" spans="2:11" x14ac:dyDescent="0.2">
      <c r="B937" s="13" t="s">
        <v>7483</v>
      </c>
      <c r="C937" s="13" t="s">
        <v>8475</v>
      </c>
      <c r="D937" s="13" t="str">
        <f t="shared" si="14"/>
        <v>ДаДаДа</v>
      </c>
      <c r="E937" s="13" t="s">
        <v>8476</v>
      </c>
      <c r="F937" s="13" t="s">
        <v>7507</v>
      </c>
      <c r="G937" s="13" t="s">
        <v>7507</v>
      </c>
      <c r="H937" s="13" t="s">
        <v>7514</v>
      </c>
      <c r="I937" s="13" t="s">
        <v>7508</v>
      </c>
      <c r="J937" s="13" t="s">
        <v>7508</v>
      </c>
      <c r="K937" s="13" t="s">
        <v>7508</v>
      </c>
    </row>
    <row r="938" spans="2:11" x14ac:dyDescent="0.2">
      <c r="B938" s="13" t="s">
        <v>1764</v>
      </c>
      <c r="C938" s="13" t="s">
        <v>1765</v>
      </c>
      <c r="D938" s="13" t="str">
        <f t="shared" si="14"/>
        <v>ДаДаДа</v>
      </c>
      <c r="E938" s="13" t="s">
        <v>8477</v>
      </c>
      <c r="F938" s="13" t="s">
        <v>7507</v>
      </c>
      <c r="G938" s="13" t="s">
        <v>7507</v>
      </c>
      <c r="H938" s="13" t="s">
        <v>7514</v>
      </c>
      <c r="I938" s="13" t="s">
        <v>7508</v>
      </c>
      <c r="J938" s="13" t="s">
        <v>7508</v>
      </c>
      <c r="K938" s="13" t="s">
        <v>7508</v>
      </c>
    </row>
    <row r="939" spans="2:11" x14ac:dyDescent="0.2">
      <c r="B939" s="13" t="s">
        <v>1766</v>
      </c>
      <c r="C939" s="13" t="s">
        <v>1767</v>
      </c>
      <c r="D939" s="13" t="str">
        <f t="shared" si="14"/>
        <v>ДаДаДа</v>
      </c>
      <c r="E939" s="13" t="s">
        <v>8478</v>
      </c>
      <c r="F939" s="13" t="s">
        <v>7507</v>
      </c>
      <c r="G939" s="13" t="s">
        <v>7508</v>
      </c>
      <c r="H939" s="13" t="s">
        <v>7514</v>
      </c>
      <c r="I939" s="13" t="s">
        <v>7508</v>
      </c>
      <c r="J939" s="13" t="s">
        <v>7508</v>
      </c>
      <c r="K939" s="13" t="s">
        <v>7508</v>
      </c>
    </row>
    <row r="940" spans="2:11" x14ac:dyDescent="0.2">
      <c r="B940" s="13" t="s">
        <v>1768</v>
      </c>
      <c r="C940" s="13" t="s">
        <v>1769</v>
      </c>
      <c r="D940" s="13" t="str">
        <f t="shared" si="14"/>
        <v>ДаДаДа</v>
      </c>
      <c r="E940" s="13" t="s">
        <v>8479</v>
      </c>
      <c r="F940" s="13" t="s">
        <v>7507</v>
      </c>
      <c r="G940" s="13" t="s">
        <v>7507</v>
      </c>
      <c r="H940" s="13" t="s">
        <v>7514</v>
      </c>
      <c r="I940" s="13" t="s">
        <v>7508</v>
      </c>
      <c r="J940" s="13" t="s">
        <v>7508</v>
      </c>
      <c r="K940" s="13" t="s">
        <v>7508</v>
      </c>
    </row>
    <row r="941" spans="2:11" x14ac:dyDescent="0.2">
      <c r="B941" s="13" t="s">
        <v>1770</v>
      </c>
      <c r="C941" s="13" t="s">
        <v>1771</v>
      </c>
      <c r="D941" s="13" t="str">
        <f t="shared" si="14"/>
        <v>ДаДаДа</v>
      </c>
      <c r="E941" s="13" t="s">
        <v>8480</v>
      </c>
      <c r="F941" s="13" t="s">
        <v>7507</v>
      </c>
      <c r="G941" s="13" t="s">
        <v>7508</v>
      </c>
      <c r="H941" s="13" t="s">
        <v>7514</v>
      </c>
      <c r="I941" s="13" t="s">
        <v>7508</v>
      </c>
      <c r="J941" s="13" t="s">
        <v>7508</v>
      </c>
      <c r="K941" s="13" t="s">
        <v>7508</v>
      </c>
    </row>
    <row r="942" spans="2:11" x14ac:dyDescent="0.2">
      <c r="B942" s="13" t="s">
        <v>1772</v>
      </c>
      <c r="C942" s="13" t="s">
        <v>1773</v>
      </c>
      <c r="D942" s="13" t="str">
        <f t="shared" si="14"/>
        <v>ДаДаДа</v>
      </c>
      <c r="E942" s="13" t="s">
        <v>8481</v>
      </c>
      <c r="F942" s="13" t="s">
        <v>7507</v>
      </c>
      <c r="G942" s="13" t="s">
        <v>7508</v>
      </c>
      <c r="H942" s="13" t="s">
        <v>7514</v>
      </c>
      <c r="I942" s="13" t="s">
        <v>7508</v>
      </c>
      <c r="J942" s="13" t="s">
        <v>7508</v>
      </c>
      <c r="K942" s="13" t="s">
        <v>7508</v>
      </c>
    </row>
    <row r="943" spans="2:11" x14ac:dyDescent="0.2">
      <c r="B943" s="13" t="s">
        <v>1774</v>
      </c>
      <c r="C943" s="13" t="s">
        <v>1775</v>
      </c>
      <c r="D943" s="13" t="str">
        <f t="shared" si="14"/>
        <v>ДаДаДа</v>
      </c>
      <c r="E943" s="13" t="s">
        <v>8482</v>
      </c>
      <c r="F943" s="13" t="s">
        <v>7507</v>
      </c>
      <c r="G943" s="13" t="s">
        <v>7507</v>
      </c>
      <c r="H943" s="13" t="s">
        <v>7514</v>
      </c>
      <c r="I943" s="13" t="s">
        <v>7508</v>
      </c>
      <c r="J943" s="13" t="s">
        <v>7508</v>
      </c>
      <c r="K943" s="13" t="s">
        <v>7508</v>
      </c>
    </row>
    <row r="944" spans="2:11" x14ac:dyDescent="0.2">
      <c r="B944" s="13" t="s">
        <v>1758</v>
      </c>
      <c r="C944" s="13" t="s">
        <v>6360</v>
      </c>
      <c r="D944" s="13" t="str">
        <f t="shared" si="14"/>
        <v>ДаДаДа</v>
      </c>
      <c r="E944" s="13" t="s">
        <v>8483</v>
      </c>
      <c r="F944" s="13" t="s">
        <v>7507</v>
      </c>
      <c r="G944" s="13" t="s">
        <v>7507</v>
      </c>
      <c r="H944" s="13" t="s">
        <v>7514</v>
      </c>
      <c r="I944" s="13" t="s">
        <v>7508</v>
      </c>
      <c r="J944" s="13" t="s">
        <v>7508</v>
      </c>
      <c r="K944" s="13" t="s">
        <v>7508</v>
      </c>
    </row>
    <row r="945" spans="2:11" x14ac:dyDescent="0.2">
      <c r="B945" s="13" t="s">
        <v>1757</v>
      </c>
      <c r="C945" s="13" t="s">
        <v>6361</v>
      </c>
      <c r="D945" s="13" t="str">
        <f t="shared" si="14"/>
        <v>ДаДаДа</v>
      </c>
      <c r="E945" s="13" t="s">
        <v>8484</v>
      </c>
      <c r="F945" s="13" t="s">
        <v>7507</v>
      </c>
      <c r="G945" s="13" t="s">
        <v>7507</v>
      </c>
      <c r="H945" s="13" t="s">
        <v>7514</v>
      </c>
      <c r="I945" s="13" t="s">
        <v>7508</v>
      </c>
      <c r="J945" s="13" t="s">
        <v>7508</v>
      </c>
      <c r="K945" s="13" t="s">
        <v>7508</v>
      </c>
    </row>
    <row r="946" spans="2:11" x14ac:dyDescent="0.2">
      <c r="B946" s="13" t="s">
        <v>7484</v>
      </c>
      <c r="C946" s="13" t="s">
        <v>8485</v>
      </c>
      <c r="D946" s="13" t="str">
        <f t="shared" si="14"/>
        <v>ДаДаДа</v>
      </c>
      <c r="E946" s="13" t="s">
        <v>8486</v>
      </c>
      <c r="F946" s="13" t="s">
        <v>7507</v>
      </c>
      <c r="G946" s="13" t="s">
        <v>7507</v>
      </c>
      <c r="H946" s="13" t="s">
        <v>7514</v>
      </c>
      <c r="I946" s="13" t="s">
        <v>7508</v>
      </c>
      <c r="J946" s="13" t="s">
        <v>7508</v>
      </c>
      <c r="K946" s="13" t="s">
        <v>7508</v>
      </c>
    </row>
    <row r="947" spans="2:11" x14ac:dyDescent="0.2">
      <c r="B947" s="13" t="s">
        <v>1759</v>
      </c>
      <c r="C947" s="13" t="s">
        <v>6363</v>
      </c>
      <c r="D947" s="13" t="str">
        <f t="shared" si="14"/>
        <v>ДаДаДа</v>
      </c>
      <c r="E947" s="13" t="s">
        <v>8487</v>
      </c>
      <c r="F947" s="13" t="s">
        <v>7507</v>
      </c>
      <c r="G947" s="13" t="s">
        <v>7507</v>
      </c>
      <c r="H947" s="13" t="s">
        <v>7514</v>
      </c>
      <c r="I947" s="13" t="s">
        <v>7508</v>
      </c>
      <c r="J947" s="13" t="s">
        <v>7508</v>
      </c>
      <c r="K947" s="13" t="s">
        <v>7508</v>
      </c>
    </row>
    <row r="948" spans="2:11" x14ac:dyDescent="0.2">
      <c r="B948" s="13" t="s">
        <v>1760</v>
      </c>
      <c r="C948" s="13" t="s">
        <v>6365</v>
      </c>
      <c r="D948" s="13" t="str">
        <f t="shared" si="14"/>
        <v>ДаДаДа</v>
      </c>
      <c r="E948" s="13" t="s">
        <v>8488</v>
      </c>
      <c r="F948" s="13" t="s">
        <v>7507</v>
      </c>
      <c r="G948" s="13" t="s">
        <v>7507</v>
      </c>
      <c r="H948" s="13" t="s">
        <v>7514</v>
      </c>
      <c r="I948" s="13" t="s">
        <v>7508</v>
      </c>
      <c r="J948" s="13" t="s">
        <v>7508</v>
      </c>
      <c r="K948" s="13" t="s">
        <v>7508</v>
      </c>
    </row>
    <row r="949" spans="2:11" x14ac:dyDescent="0.2">
      <c r="B949" s="13" t="s">
        <v>1761</v>
      </c>
      <c r="C949" s="13" t="s">
        <v>6362</v>
      </c>
      <c r="D949" s="13" t="str">
        <f t="shared" si="14"/>
        <v>ДаДаДа</v>
      </c>
      <c r="E949" s="13" t="s">
        <v>8489</v>
      </c>
      <c r="F949" s="13" t="s">
        <v>7507</v>
      </c>
      <c r="G949" s="13" t="s">
        <v>7507</v>
      </c>
      <c r="H949" s="13" t="s">
        <v>7514</v>
      </c>
      <c r="I949" s="13" t="s">
        <v>7508</v>
      </c>
      <c r="J949" s="13" t="s">
        <v>7508</v>
      </c>
      <c r="K949" s="13" t="s">
        <v>7508</v>
      </c>
    </row>
    <row r="950" spans="2:11" x14ac:dyDescent="0.2">
      <c r="B950" s="13" t="s">
        <v>1762</v>
      </c>
      <c r="C950" s="13" t="s">
        <v>6364</v>
      </c>
      <c r="D950" s="13" t="str">
        <f t="shared" si="14"/>
        <v>ДаДаДа</v>
      </c>
      <c r="E950" s="13" t="s">
        <v>8490</v>
      </c>
      <c r="F950" s="13" t="s">
        <v>7507</v>
      </c>
      <c r="G950" s="13" t="s">
        <v>7507</v>
      </c>
      <c r="H950" s="13" t="s">
        <v>7514</v>
      </c>
      <c r="I950" s="13" t="s">
        <v>7508</v>
      </c>
      <c r="J950" s="13" t="s">
        <v>7508</v>
      </c>
      <c r="K950" s="13" t="s">
        <v>7508</v>
      </c>
    </row>
    <row r="951" spans="2:11" x14ac:dyDescent="0.2">
      <c r="B951" s="13" t="s">
        <v>1779</v>
      </c>
      <c r="C951" s="13" t="s">
        <v>1780</v>
      </c>
      <c r="D951" s="13" t="str">
        <f t="shared" si="14"/>
        <v>ДаДаДа</v>
      </c>
      <c r="E951" s="13" t="s">
        <v>8491</v>
      </c>
      <c r="F951" s="13" t="s">
        <v>7507</v>
      </c>
      <c r="G951" s="13" t="s">
        <v>7508</v>
      </c>
      <c r="H951" s="13" t="s">
        <v>7514</v>
      </c>
      <c r="I951" s="13" t="s">
        <v>7508</v>
      </c>
      <c r="J951" s="13" t="s">
        <v>7508</v>
      </c>
      <c r="K951" s="13" t="s">
        <v>7508</v>
      </c>
    </row>
    <row r="952" spans="2:11" x14ac:dyDescent="0.2">
      <c r="B952" s="13" t="s">
        <v>1781</v>
      </c>
      <c r="C952" s="13" t="s">
        <v>1782</v>
      </c>
      <c r="D952" s="13" t="str">
        <f t="shared" si="14"/>
        <v>ДаДаДа</v>
      </c>
      <c r="E952" s="13" t="s">
        <v>8492</v>
      </c>
      <c r="F952" s="13" t="s">
        <v>7507</v>
      </c>
      <c r="G952" s="13" t="s">
        <v>7508</v>
      </c>
      <c r="H952" s="13" t="s">
        <v>7514</v>
      </c>
      <c r="I952" s="13" t="s">
        <v>7508</v>
      </c>
      <c r="J952" s="13" t="s">
        <v>7508</v>
      </c>
      <c r="K952" s="13" t="s">
        <v>7508</v>
      </c>
    </row>
    <row r="953" spans="2:11" x14ac:dyDescent="0.2">
      <c r="B953" s="13" t="s">
        <v>1783</v>
      </c>
      <c r="C953" s="13" t="s">
        <v>1784</v>
      </c>
      <c r="D953" s="13" t="str">
        <f t="shared" si="14"/>
        <v>ДаДаДа</v>
      </c>
      <c r="E953" s="13" t="s">
        <v>8493</v>
      </c>
      <c r="F953" s="13" t="s">
        <v>7507</v>
      </c>
      <c r="G953" s="13" t="s">
        <v>7507</v>
      </c>
      <c r="H953" s="13" t="s">
        <v>7514</v>
      </c>
      <c r="I953" s="13" t="s">
        <v>7508</v>
      </c>
      <c r="J953" s="13" t="s">
        <v>7508</v>
      </c>
      <c r="K953" s="13" t="s">
        <v>7508</v>
      </c>
    </row>
    <row r="954" spans="2:11" x14ac:dyDescent="0.2">
      <c r="B954" s="13" t="s">
        <v>1785</v>
      </c>
      <c r="C954" s="13" t="s">
        <v>1786</v>
      </c>
      <c r="D954" s="13" t="str">
        <f t="shared" si="14"/>
        <v>ДаДаДа</v>
      </c>
      <c r="E954" s="13" t="s">
        <v>8494</v>
      </c>
      <c r="F954" s="13" t="s">
        <v>7507</v>
      </c>
      <c r="G954" s="13" t="s">
        <v>7507</v>
      </c>
      <c r="H954" s="13" t="s">
        <v>7514</v>
      </c>
      <c r="I954" s="13" t="s">
        <v>7508</v>
      </c>
      <c r="J954" s="13" t="s">
        <v>7508</v>
      </c>
      <c r="K954" s="13" t="s">
        <v>7508</v>
      </c>
    </row>
    <row r="955" spans="2:11" x14ac:dyDescent="0.2">
      <c r="B955" s="13" t="s">
        <v>1777</v>
      </c>
      <c r="C955" s="13" t="s">
        <v>1778</v>
      </c>
      <c r="D955" s="13" t="str">
        <f t="shared" si="14"/>
        <v>ДаДаДа</v>
      </c>
      <c r="E955" s="13" t="s">
        <v>8495</v>
      </c>
      <c r="F955" s="13" t="s">
        <v>7507</v>
      </c>
      <c r="G955" s="13" t="s">
        <v>7507</v>
      </c>
      <c r="H955" s="13" t="s">
        <v>7514</v>
      </c>
      <c r="I955" s="13" t="s">
        <v>7508</v>
      </c>
      <c r="J955" s="13" t="s">
        <v>7508</v>
      </c>
      <c r="K955" s="13" t="s">
        <v>7508</v>
      </c>
    </row>
    <row r="956" spans="2:11" x14ac:dyDescent="0.2">
      <c r="B956" s="13" t="s">
        <v>1812</v>
      </c>
      <c r="C956" s="13" t="s">
        <v>6373</v>
      </c>
      <c r="D956" s="13" t="str">
        <f t="shared" si="14"/>
        <v>ДаДаДа</v>
      </c>
      <c r="E956" s="13" t="s">
        <v>8496</v>
      </c>
      <c r="F956" s="13" t="s">
        <v>7507</v>
      </c>
      <c r="G956" s="13" t="s">
        <v>7507</v>
      </c>
      <c r="H956" s="13" t="s">
        <v>7514</v>
      </c>
      <c r="I956" s="13" t="s">
        <v>7508</v>
      </c>
      <c r="J956" s="13" t="s">
        <v>7508</v>
      </c>
      <c r="K956" s="13" t="s">
        <v>7508</v>
      </c>
    </row>
    <row r="957" spans="2:11" x14ac:dyDescent="0.2">
      <c r="B957" s="13" t="s">
        <v>1813</v>
      </c>
      <c r="C957" s="13" t="s">
        <v>6374</v>
      </c>
      <c r="D957" s="13" t="str">
        <f t="shared" si="14"/>
        <v>ДаДаДа</v>
      </c>
      <c r="E957" s="13" t="s">
        <v>8497</v>
      </c>
      <c r="F957" s="13" t="s">
        <v>7507</v>
      </c>
      <c r="G957" s="13" t="s">
        <v>7507</v>
      </c>
      <c r="H957" s="13" t="s">
        <v>7514</v>
      </c>
      <c r="I957" s="13" t="s">
        <v>7508</v>
      </c>
      <c r="J957" s="13" t="s">
        <v>7508</v>
      </c>
      <c r="K957" s="13" t="s">
        <v>7508</v>
      </c>
    </row>
    <row r="958" spans="2:11" x14ac:dyDescent="0.2">
      <c r="B958" s="13" t="s">
        <v>1814</v>
      </c>
      <c r="C958" s="13" t="s">
        <v>6372</v>
      </c>
      <c r="D958" s="13" t="str">
        <f t="shared" si="14"/>
        <v>ДаДаДа</v>
      </c>
      <c r="E958" s="13" t="s">
        <v>8498</v>
      </c>
      <c r="F958" s="13" t="s">
        <v>7507</v>
      </c>
      <c r="G958" s="13" t="s">
        <v>7507</v>
      </c>
      <c r="H958" s="13" t="s">
        <v>7514</v>
      </c>
      <c r="I958" s="13" t="s">
        <v>7508</v>
      </c>
      <c r="J958" s="13" t="s">
        <v>7508</v>
      </c>
      <c r="K958" s="13" t="s">
        <v>7508</v>
      </c>
    </row>
    <row r="959" spans="2:11" x14ac:dyDescent="0.2">
      <c r="B959" s="13" t="s">
        <v>1815</v>
      </c>
      <c r="C959" s="13" t="s">
        <v>6338</v>
      </c>
      <c r="D959" s="13" t="str">
        <f t="shared" si="14"/>
        <v>ДаДаДа</v>
      </c>
      <c r="E959" s="13" t="s">
        <v>8499</v>
      </c>
      <c r="F959" s="13" t="s">
        <v>7507</v>
      </c>
      <c r="G959" s="13" t="s">
        <v>7507</v>
      </c>
      <c r="H959" s="13" t="s">
        <v>7514</v>
      </c>
      <c r="I959" s="13" t="s">
        <v>7508</v>
      </c>
      <c r="J959" s="13" t="s">
        <v>7508</v>
      </c>
      <c r="K959" s="13" t="s">
        <v>7508</v>
      </c>
    </row>
    <row r="960" spans="2:11" x14ac:dyDescent="0.2">
      <c r="B960" s="13" t="s">
        <v>7454</v>
      </c>
      <c r="C960" s="13" t="s">
        <v>8500</v>
      </c>
      <c r="D960" s="13" t="str">
        <f t="shared" si="14"/>
        <v>ДаДаДа</v>
      </c>
      <c r="E960" s="13" t="s">
        <v>8501</v>
      </c>
      <c r="F960" s="13" t="s">
        <v>7507</v>
      </c>
      <c r="G960" s="13" t="s">
        <v>7507</v>
      </c>
      <c r="H960" s="13" t="s">
        <v>7514</v>
      </c>
      <c r="I960" s="13" t="s">
        <v>7508</v>
      </c>
      <c r="J960" s="13" t="s">
        <v>7508</v>
      </c>
      <c r="K960" s="13" t="s">
        <v>7508</v>
      </c>
    </row>
    <row r="961" spans="2:11" x14ac:dyDescent="0.2">
      <c r="B961" s="13" t="s">
        <v>7455</v>
      </c>
      <c r="C961" s="13" t="s">
        <v>8502</v>
      </c>
      <c r="D961" s="13" t="str">
        <f t="shared" si="14"/>
        <v>ДаДаДа</v>
      </c>
      <c r="E961" s="13" t="s">
        <v>8503</v>
      </c>
      <c r="F961" s="13" t="s">
        <v>7507</v>
      </c>
      <c r="G961" s="13" t="s">
        <v>7507</v>
      </c>
      <c r="H961" s="13" t="s">
        <v>7514</v>
      </c>
      <c r="I961" s="13" t="s">
        <v>7508</v>
      </c>
      <c r="J961" s="13" t="s">
        <v>7508</v>
      </c>
      <c r="K961" s="13" t="s">
        <v>7508</v>
      </c>
    </row>
    <row r="962" spans="2:11" x14ac:dyDescent="0.2">
      <c r="B962" s="13" t="s">
        <v>7456</v>
      </c>
      <c r="C962" s="13" t="s">
        <v>8504</v>
      </c>
      <c r="D962" s="13" t="str">
        <f t="shared" si="14"/>
        <v>ДаДаДа</v>
      </c>
      <c r="E962" s="13" t="s">
        <v>8505</v>
      </c>
      <c r="F962" s="13" t="s">
        <v>7507</v>
      </c>
      <c r="G962" s="13" t="s">
        <v>7507</v>
      </c>
      <c r="H962" s="13" t="s">
        <v>7514</v>
      </c>
      <c r="I962" s="13" t="s">
        <v>7508</v>
      </c>
      <c r="J962" s="13" t="s">
        <v>7508</v>
      </c>
      <c r="K962" s="13" t="s">
        <v>7508</v>
      </c>
    </row>
    <row r="963" spans="2:11" x14ac:dyDescent="0.2">
      <c r="B963" s="13" t="s">
        <v>7458</v>
      </c>
      <c r="C963" s="13" t="s">
        <v>8506</v>
      </c>
      <c r="D963" s="13" t="str">
        <f t="shared" ref="D963:D1026" si="15">I963&amp;J963&amp;K963</f>
        <v>ДаДаДа</v>
      </c>
      <c r="E963" s="13" t="s">
        <v>8507</v>
      </c>
      <c r="F963" s="13" t="s">
        <v>7507</v>
      </c>
      <c r="G963" s="13" t="s">
        <v>7507</v>
      </c>
      <c r="H963" s="13" t="s">
        <v>7514</v>
      </c>
      <c r="I963" s="13" t="s">
        <v>7508</v>
      </c>
      <c r="J963" s="13" t="s">
        <v>7508</v>
      </c>
      <c r="K963" s="13" t="s">
        <v>7508</v>
      </c>
    </row>
    <row r="964" spans="2:11" x14ac:dyDescent="0.2">
      <c r="B964" s="13" t="s">
        <v>7459</v>
      </c>
      <c r="C964" s="13" t="s">
        <v>8508</v>
      </c>
      <c r="D964" s="13" t="str">
        <f t="shared" si="15"/>
        <v>ДаДаДа</v>
      </c>
      <c r="E964" s="13" t="s">
        <v>8509</v>
      </c>
      <c r="F964" s="13" t="s">
        <v>7507</v>
      </c>
      <c r="G964" s="13" t="s">
        <v>7507</v>
      </c>
      <c r="H964" s="13" t="s">
        <v>7514</v>
      </c>
      <c r="I964" s="13" t="s">
        <v>7508</v>
      </c>
      <c r="J964" s="13" t="s">
        <v>7508</v>
      </c>
      <c r="K964" s="13" t="s">
        <v>7508</v>
      </c>
    </row>
    <row r="965" spans="2:11" x14ac:dyDescent="0.2">
      <c r="B965" s="13" t="s">
        <v>1826</v>
      </c>
      <c r="C965" s="13" t="s">
        <v>6339</v>
      </c>
      <c r="D965" s="13" t="str">
        <f t="shared" si="15"/>
        <v>ДаДаДа</v>
      </c>
      <c r="E965" s="13" t="s">
        <v>8510</v>
      </c>
      <c r="F965" s="13" t="s">
        <v>7507</v>
      </c>
      <c r="G965" s="13" t="s">
        <v>7507</v>
      </c>
      <c r="H965" s="13" t="s">
        <v>7514</v>
      </c>
      <c r="I965" s="13" t="s">
        <v>7508</v>
      </c>
      <c r="J965" s="13" t="s">
        <v>7508</v>
      </c>
      <c r="K965" s="13" t="s">
        <v>7508</v>
      </c>
    </row>
    <row r="966" spans="2:11" x14ac:dyDescent="0.2">
      <c r="B966" s="13" t="s">
        <v>7457</v>
      </c>
      <c r="C966" s="13" t="s">
        <v>8511</v>
      </c>
      <c r="D966" s="13" t="str">
        <f t="shared" si="15"/>
        <v>ДаДаДа</v>
      </c>
      <c r="E966" s="13" t="s">
        <v>8512</v>
      </c>
      <c r="F966" s="13" t="s">
        <v>7507</v>
      </c>
      <c r="G966" s="13" t="s">
        <v>7507</v>
      </c>
      <c r="H966" s="13" t="s">
        <v>7603</v>
      </c>
      <c r="I966" s="13" t="s">
        <v>7508</v>
      </c>
      <c r="J966" s="13" t="s">
        <v>7508</v>
      </c>
      <c r="K966" s="13" t="s">
        <v>7508</v>
      </c>
    </row>
    <row r="967" spans="2:11" x14ac:dyDescent="0.2">
      <c r="B967" s="13" t="s">
        <v>7468</v>
      </c>
      <c r="C967" s="13" t="s">
        <v>8513</v>
      </c>
      <c r="D967" s="13" t="str">
        <f t="shared" si="15"/>
        <v>ДаДаДа</v>
      </c>
      <c r="E967" s="13" t="s">
        <v>8514</v>
      </c>
      <c r="F967" s="13" t="s">
        <v>7507</v>
      </c>
      <c r="G967" s="13" t="s">
        <v>7507</v>
      </c>
      <c r="H967" s="13" t="s">
        <v>7514</v>
      </c>
      <c r="I967" s="13" t="s">
        <v>7508</v>
      </c>
      <c r="J967" s="13" t="s">
        <v>7508</v>
      </c>
      <c r="K967" s="13" t="s">
        <v>7508</v>
      </c>
    </row>
    <row r="968" spans="2:11" x14ac:dyDescent="0.2">
      <c r="B968" s="13" t="s">
        <v>7470</v>
      </c>
      <c r="C968" s="13" t="s">
        <v>8515</v>
      </c>
      <c r="D968" s="13" t="str">
        <f t="shared" si="15"/>
        <v>ДаДаДа</v>
      </c>
      <c r="E968" s="13" t="s">
        <v>8516</v>
      </c>
      <c r="F968" s="13" t="s">
        <v>7507</v>
      </c>
      <c r="G968" s="13" t="s">
        <v>7507</v>
      </c>
      <c r="H968" s="13" t="s">
        <v>7514</v>
      </c>
      <c r="I968" s="13" t="s">
        <v>7508</v>
      </c>
      <c r="J968" s="13" t="s">
        <v>7508</v>
      </c>
      <c r="K968" s="13" t="s">
        <v>7508</v>
      </c>
    </row>
    <row r="969" spans="2:11" x14ac:dyDescent="0.2">
      <c r="B969" s="13" t="s">
        <v>7469</v>
      </c>
      <c r="C969" s="13" t="s">
        <v>8517</v>
      </c>
      <c r="D969" s="13" t="str">
        <f t="shared" si="15"/>
        <v>ДаДаДа</v>
      </c>
      <c r="E969" s="13" t="s">
        <v>8518</v>
      </c>
      <c r="F969" s="13" t="s">
        <v>7507</v>
      </c>
      <c r="G969" s="13" t="s">
        <v>7507</v>
      </c>
      <c r="H969" s="13" t="s">
        <v>7603</v>
      </c>
      <c r="I969" s="13" t="s">
        <v>7508</v>
      </c>
      <c r="J969" s="13" t="s">
        <v>7508</v>
      </c>
      <c r="K969" s="13" t="s">
        <v>7508</v>
      </c>
    </row>
    <row r="970" spans="2:11" x14ac:dyDescent="0.2">
      <c r="B970" s="13" t="s">
        <v>1817</v>
      </c>
      <c r="C970" s="13" t="s">
        <v>6336</v>
      </c>
      <c r="D970" s="13" t="str">
        <f t="shared" si="15"/>
        <v>ДаДаДа</v>
      </c>
      <c r="E970" s="13" t="s">
        <v>8519</v>
      </c>
      <c r="F970" s="13" t="s">
        <v>7507</v>
      </c>
      <c r="G970" s="13" t="s">
        <v>7507</v>
      </c>
      <c r="H970" s="13" t="s">
        <v>7514</v>
      </c>
      <c r="I970" s="13" t="s">
        <v>7508</v>
      </c>
      <c r="J970" s="13" t="s">
        <v>7508</v>
      </c>
      <c r="K970" s="13" t="s">
        <v>7508</v>
      </c>
    </row>
    <row r="971" spans="2:11" x14ac:dyDescent="0.2">
      <c r="B971" s="13" t="s">
        <v>7471</v>
      </c>
      <c r="C971" s="13" t="s">
        <v>8520</v>
      </c>
      <c r="D971" s="13" t="str">
        <f t="shared" si="15"/>
        <v>ДаДаДа</v>
      </c>
      <c r="E971" s="13" t="s">
        <v>8521</v>
      </c>
      <c r="F971" s="13" t="s">
        <v>7507</v>
      </c>
      <c r="G971" s="13" t="s">
        <v>7507</v>
      </c>
      <c r="H971" s="13" t="s">
        <v>7514</v>
      </c>
      <c r="I971" s="13" t="s">
        <v>7508</v>
      </c>
      <c r="J971" s="13" t="s">
        <v>7508</v>
      </c>
      <c r="K971" s="13" t="s">
        <v>7508</v>
      </c>
    </row>
    <row r="972" spans="2:11" x14ac:dyDescent="0.2">
      <c r="B972" s="13" t="s">
        <v>7472</v>
      </c>
      <c r="C972" s="13" t="s">
        <v>8522</v>
      </c>
      <c r="D972" s="13" t="str">
        <f t="shared" si="15"/>
        <v>ДаДаДа</v>
      </c>
      <c r="E972" s="13" t="s">
        <v>8523</v>
      </c>
      <c r="F972" s="13" t="s">
        <v>7507</v>
      </c>
      <c r="G972" s="13" t="s">
        <v>7507</v>
      </c>
      <c r="H972" s="13" t="s">
        <v>7603</v>
      </c>
      <c r="I972" s="13" t="s">
        <v>7508</v>
      </c>
      <c r="J972" s="13" t="s">
        <v>7508</v>
      </c>
      <c r="K972" s="13" t="s">
        <v>7508</v>
      </c>
    </row>
    <row r="973" spans="2:11" x14ac:dyDescent="0.2">
      <c r="B973" s="13" t="s">
        <v>7473</v>
      </c>
      <c r="C973" s="13" t="s">
        <v>8524</v>
      </c>
      <c r="D973" s="13" t="str">
        <f t="shared" si="15"/>
        <v>ДаДаДа</v>
      </c>
      <c r="E973" s="13" t="s">
        <v>8525</v>
      </c>
      <c r="F973" s="13" t="s">
        <v>7507</v>
      </c>
      <c r="G973" s="13" t="s">
        <v>7507</v>
      </c>
      <c r="H973" s="13" t="s">
        <v>7514</v>
      </c>
      <c r="I973" s="13" t="s">
        <v>7508</v>
      </c>
      <c r="J973" s="13" t="s">
        <v>7508</v>
      </c>
      <c r="K973" s="13" t="s">
        <v>7508</v>
      </c>
    </row>
    <row r="974" spans="2:11" x14ac:dyDescent="0.2">
      <c r="B974" s="13" t="s">
        <v>1821</v>
      </c>
      <c r="C974" s="13" t="s">
        <v>6341</v>
      </c>
      <c r="D974" s="13" t="str">
        <f t="shared" si="15"/>
        <v>ДаДаДа</v>
      </c>
      <c r="E974" s="13" t="s">
        <v>8526</v>
      </c>
      <c r="F974" s="13" t="s">
        <v>7507</v>
      </c>
      <c r="G974" s="13" t="s">
        <v>7507</v>
      </c>
      <c r="H974" s="13" t="s">
        <v>7514</v>
      </c>
      <c r="I974" s="13" t="s">
        <v>7508</v>
      </c>
      <c r="J974" s="13" t="s">
        <v>7508</v>
      </c>
      <c r="K974" s="13" t="s">
        <v>7508</v>
      </c>
    </row>
    <row r="975" spans="2:11" x14ac:dyDescent="0.2">
      <c r="B975" s="13" t="s">
        <v>7475</v>
      </c>
      <c r="C975" s="13" t="s">
        <v>8527</v>
      </c>
      <c r="D975" s="13" t="str">
        <f t="shared" si="15"/>
        <v>ДаДаДа</v>
      </c>
      <c r="E975" s="13" t="s">
        <v>8528</v>
      </c>
      <c r="F975" s="13" t="s">
        <v>7507</v>
      </c>
      <c r="G975" s="13" t="s">
        <v>7507</v>
      </c>
      <c r="H975" s="13" t="s">
        <v>7603</v>
      </c>
      <c r="I975" s="13" t="s">
        <v>7508</v>
      </c>
      <c r="J975" s="13" t="s">
        <v>7508</v>
      </c>
      <c r="K975" s="13" t="s">
        <v>7508</v>
      </c>
    </row>
    <row r="976" spans="2:11" x14ac:dyDescent="0.2">
      <c r="B976" s="13" t="s">
        <v>7477</v>
      </c>
      <c r="C976" s="13" t="s">
        <v>8529</v>
      </c>
      <c r="D976" s="13" t="str">
        <f t="shared" si="15"/>
        <v>ДаДаДа</v>
      </c>
      <c r="E976" s="13" t="s">
        <v>8530</v>
      </c>
      <c r="F976" s="13" t="s">
        <v>7507</v>
      </c>
      <c r="G976" s="13" t="s">
        <v>7507</v>
      </c>
      <c r="H976" s="13" t="s">
        <v>7514</v>
      </c>
      <c r="I976" s="13" t="s">
        <v>7508</v>
      </c>
      <c r="J976" s="13" t="s">
        <v>7508</v>
      </c>
      <c r="K976" s="13" t="s">
        <v>7508</v>
      </c>
    </row>
    <row r="977" spans="2:11" x14ac:dyDescent="0.2">
      <c r="B977" s="13" t="s">
        <v>1822</v>
      </c>
      <c r="C977" s="13" t="s">
        <v>6343</v>
      </c>
      <c r="D977" s="13" t="str">
        <f t="shared" si="15"/>
        <v>ДаДаДа</v>
      </c>
      <c r="E977" s="13" t="s">
        <v>8531</v>
      </c>
      <c r="F977" s="13" t="s">
        <v>7507</v>
      </c>
      <c r="G977" s="13" t="s">
        <v>7507</v>
      </c>
      <c r="H977" s="13" t="s">
        <v>7514</v>
      </c>
      <c r="I977" s="13" t="s">
        <v>7508</v>
      </c>
      <c r="J977" s="13" t="s">
        <v>7508</v>
      </c>
      <c r="K977" s="13" t="s">
        <v>7508</v>
      </c>
    </row>
    <row r="978" spans="2:11" x14ac:dyDescent="0.2">
      <c r="B978" s="13" t="s">
        <v>1824</v>
      </c>
      <c r="C978" s="13" t="s">
        <v>6342</v>
      </c>
      <c r="D978" s="13" t="str">
        <f t="shared" si="15"/>
        <v>ДаДаДа</v>
      </c>
      <c r="E978" s="13" t="s">
        <v>8532</v>
      </c>
      <c r="F978" s="13" t="s">
        <v>7507</v>
      </c>
      <c r="G978" s="13" t="s">
        <v>7507</v>
      </c>
      <c r="H978" s="13" t="s">
        <v>7603</v>
      </c>
      <c r="I978" s="13" t="s">
        <v>7508</v>
      </c>
      <c r="J978" s="13" t="s">
        <v>7508</v>
      </c>
      <c r="K978" s="13" t="s">
        <v>7508</v>
      </c>
    </row>
    <row r="979" spans="2:11" x14ac:dyDescent="0.2">
      <c r="B979" s="13" t="s">
        <v>1818</v>
      </c>
      <c r="C979" s="13" t="s">
        <v>6344</v>
      </c>
      <c r="D979" s="13" t="str">
        <f t="shared" si="15"/>
        <v>ДаДаДа</v>
      </c>
      <c r="E979" s="13" t="s">
        <v>8533</v>
      </c>
      <c r="F979" s="13" t="s">
        <v>7507</v>
      </c>
      <c r="G979" s="13" t="s">
        <v>7507</v>
      </c>
      <c r="H979" s="13" t="s">
        <v>7514</v>
      </c>
      <c r="I979" s="13" t="s">
        <v>7508</v>
      </c>
      <c r="J979" s="13" t="s">
        <v>7508</v>
      </c>
      <c r="K979" s="13" t="s">
        <v>7508</v>
      </c>
    </row>
    <row r="980" spans="2:11" x14ac:dyDescent="0.2">
      <c r="B980" s="13" t="s">
        <v>7478</v>
      </c>
      <c r="C980" s="13" t="s">
        <v>8534</v>
      </c>
      <c r="D980" s="13" t="str">
        <f t="shared" si="15"/>
        <v>ДаДаДа</v>
      </c>
      <c r="E980" s="13" t="s">
        <v>8535</v>
      </c>
      <c r="F980" s="13" t="s">
        <v>7507</v>
      </c>
      <c r="G980" s="13" t="s">
        <v>7507</v>
      </c>
      <c r="H980" s="13" t="s">
        <v>7514</v>
      </c>
      <c r="I980" s="13" t="s">
        <v>7508</v>
      </c>
      <c r="J980" s="13" t="s">
        <v>7508</v>
      </c>
      <c r="K980" s="13" t="s">
        <v>7508</v>
      </c>
    </row>
    <row r="981" spans="2:11" x14ac:dyDescent="0.2">
      <c r="B981" s="13" t="s">
        <v>7479</v>
      </c>
      <c r="C981" s="13" t="s">
        <v>8536</v>
      </c>
      <c r="D981" s="13" t="str">
        <f t="shared" si="15"/>
        <v>ДаДаДа</v>
      </c>
      <c r="E981" s="13" t="s">
        <v>8537</v>
      </c>
      <c r="F981" s="13" t="s">
        <v>7507</v>
      </c>
      <c r="G981" s="13" t="s">
        <v>7507</v>
      </c>
      <c r="H981" s="13" t="s">
        <v>7603</v>
      </c>
      <c r="I981" s="13" t="s">
        <v>7508</v>
      </c>
      <c r="J981" s="13" t="s">
        <v>7508</v>
      </c>
      <c r="K981" s="13" t="s">
        <v>7508</v>
      </c>
    </row>
    <row r="982" spans="2:11" x14ac:dyDescent="0.2">
      <c r="B982" s="13" t="s">
        <v>7480</v>
      </c>
      <c r="C982" s="13" t="s">
        <v>8538</v>
      </c>
      <c r="D982" s="13" t="str">
        <f t="shared" si="15"/>
        <v>ДаДаДа</v>
      </c>
      <c r="E982" s="13" t="s">
        <v>8539</v>
      </c>
      <c r="F982" s="13" t="s">
        <v>7507</v>
      </c>
      <c r="G982" s="13" t="s">
        <v>7507</v>
      </c>
      <c r="H982" s="13" t="s">
        <v>7514</v>
      </c>
      <c r="I982" s="13" t="s">
        <v>7508</v>
      </c>
      <c r="J982" s="13" t="s">
        <v>7508</v>
      </c>
      <c r="K982" s="13" t="s">
        <v>7508</v>
      </c>
    </row>
    <row r="983" spans="2:11" x14ac:dyDescent="0.2">
      <c r="B983" s="13" t="s">
        <v>7481</v>
      </c>
      <c r="C983" s="13" t="s">
        <v>8540</v>
      </c>
      <c r="D983" s="13" t="str">
        <f t="shared" si="15"/>
        <v>ДаДаДа</v>
      </c>
      <c r="E983" s="13" t="s">
        <v>8541</v>
      </c>
      <c r="F983" s="13" t="s">
        <v>7507</v>
      </c>
      <c r="G983" s="13" t="s">
        <v>7507</v>
      </c>
      <c r="H983" s="13" t="s">
        <v>7603</v>
      </c>
      <c r="I983" s="13" t="s">
        <v>7508</v>
      </c>
      <c r="J983" s="13" t="s">
        <v>7508</v>
      </c>
      <c r="K983" s="13" t="s">
        <v>7508</v>
      </c>
    </row>
    <row r="984" spans="2:11" x14ac:dyDescent="0.2">
      <c r="B984" s="13" t="s">
        <v>1819</v>
      </c>
      <c r="C984" s="13" t="s">
        <v>6340</v>
      </c>
      <c r="D984" s="13" t="str">
        <f t="shared" si="15"/>
        <v>ДаДаДа</v>
      </c>
      <c r="E984" s="13" t="s">
        <v>8542</v>
      </c>
      <c r="F984" s="13" t="s">
        <v>7507</v>
      </c>
      <c r="G984" s="13" t="s">
        <v>7507</v>
      </c>
      <c r="H984" s="13" t="s">
        <v>7514</v>
      </c>
      <c r="I984" s="13" t="s">
        <v>7508</v>
      </c>
      <c r="J984" s="13" t="s">
        <v>7508</v>
      </c>
      <c r="K984" s="13" t="s">
        <v>7508</v>
      </c>
    </row>
    <row r="985" spans="2:11" x14ac:dyDescent="0.2">
      <c r="B985" s="13" t="s">
        <v>1823</v>
      </c>
      <c r="C985" s="13" t="s">
        <v>6345</v>
      </c>
      <c r="D985" s="13" t="str">
        <f t="shared" si="15"/>
        <v>ДаДаДа</v>
      </c>
      <c r="E985" s="13" t="s">
        <v>8543</v>
      </c>
      <c r="F985" s="13" t="s">
        <v>7507</v>
      </c>
      <c r="G985" s="13" t="s">
        <v>7507</v>
      </c>
      <c r="H985" s="13" t="s">
        <v>7603</v>
      </c>
      <c r="I985" s="13" t="s">
        <v>7508</v>
      </c>
      <c r="J985" s="13" t="s">
        <v>7508</v>
      </c>
      <c r="K985" s="13" t="s">
        <v>7508</v>
      </c>
    </row>
    <row r="986" spans="2:11" x14ac:dyDescent="0.2">
      <c r="B986" s="13" t="s">
        <v>1825</v>
      </c>
      <c r="C986" s="13" t="s">
        <v>6346</v>
      </c>
      <c r="D986" s="13" t="str">
        <f t="shared" si="15"/>
        <v>ДаДаДа</v>
      </c>
      <c r="E986" s="13" t="s">
        <v>8544</v>
      </c>
      <c r="F986" s="13" t="s">
        <v>7507</v>
      </c>
      <c r="G986" s="13" t="s">
        <v>7507</v>
      </c>
      <c r="H986" s="13" t="s">
        <v>7603</v>
      </c>
      <c r="I986" s="13" t="s">
        <v>7508</v>
      </c>
      <c r="J986" s="13" t="s">
        <v>7508</v>
      </c>
      <c r="K986" s="13" t="s">
        <v>7508</v>
      </c>
    </row>
    <row r="987" spans="2:11" x14ac:dyDescent="0.2">
      <c r="B987" s="13" t="s">
        <v>1820</v>
      </c>
      <c r="C987" s="13" t="s">
        <v>6347</v>
      </c>
      <c r="D987" s="13" t="str">
        <f t="shared" si="15"/>
        <v>ДаДаДа</v>
      </c>
      <c r="E987" s="13" t="s">
        <v>8545</v>
      </c>
      <c r="F987" s="13" t="s">
        <v>7507</v>
      </c>
      <c r="G987" s="13" t="s">
        <v>7507</v>
      </c>
      <c r="H987" s="13" t="s">
        <v>7603</v>
      </c>
      <c r="I987" s="13" t="s">
        <v>7508</v>
      </c>
      <c r="J987" s="13" t="s">
        <v>7508</v>
      </c>
      <c r="K987" s="13" t="s">
        <v>7508</v>
      </c>
    </row>
    <row r="988" spans="2:11" x14ac:dyDescent="0.2">
      <c r="B988" s="13" t="s">
        <v>7474</v>
      </c>
      <c r="C988" s="13" t="s">
        <v>8546</v>
      </c>
      <c r="D988" s="13" t="str">
        <f t="shared" si="15"/>
        <v>ДаДаДа</v>
      </c>
      <c r="E988" s="13" t="s">
        <v>8547</v>
      </c>
      <c r="F988" s="13" t="s">
        <v>7507</v>
      </c>
      <c r="G988" s="13" t="s">
        <v>7507</v>
      </c>
      <c r="H988" s="13" t="s">
        <v>7603</v>
      </c>
      <c r="I988" s="13" t="s">
        <v>7508</v>
      </c>
      <c r="J988" s="13" t="s">
        <v>7508</v>
      </c>
      <c r="K988" s="13" t="s">
        <v>7508</v>
      </c>
    </row>
    <row r="989" spans="2:11" x14ac:dyDescent="0.2">
      <c r="B989" s="13" t="s">
        <v>7476</v>
      </c>
      <c r="C989" s="13" t="s">
        <v>8548</v>
      </c>
      <c r="D989" s="13" t="str">
        <f t="shared" si="15"/>
        <v>ДаДаДа</v>
      </c>
      <c r="E989" s="13" t="s">
        <v>8549</v>
      </c>
      <c r="F989" s="13" t="s">
        <v>7507</v>
      </c>
      <c r="G989" s="13" t="s">
        <v>7507</v>
      </c>
      <c r="H989" s="13" t="s">
        <v>7603</v>
      </c>
      <c r="I989" s="13" t="s">
        <v>7508</v>
      </c>
      <c r="J989" s="13" t="s">
        <v>7508</v>
      </c>
      <c r="K989" s="13" t="s">
        <v>7508</v>
      </c>
    </row>
    <row r="990" spans="2:11" x14ac:dyDescent="0.2">
      <c r="B990" s="13" t="s">
        <v>7208</v>
      </c>
      <c r="C990" s="13" t="s">
        <v>6366</v>
      </c>
      <c r="D990" s="13" t="str">
        <f t="shared" si="15"/>
        <v>ДаДаДа</v>
      </c>
      <c r="E990" s="13" t="s">
        <v>8550</v>
      </c>
      <c r="F990" s="13" t="s">
        <v>7507</v>
      </c>
      <c r="G990" s="13" t="s">
        <v>7507</v>
      </c>
      <c r="H990" s="13" t="s">
        <v>7514</v>
      </c>
      <c r="I990" s="13" t="s">
        <v>7508</v>
      </c>
      <c r="J990" s="13" t="s">
        <v>7508</v>
      </c>
      <c r="K990" s="13" t="s">
        <v>7508</v>
      </c>
    </row>
    <row r="991" spans="2:11" x14ac:dyDescent="0.2">
      <c r="B991" s="13" t="s">
        <v>1807</v>
      </c>
      <c r="C991" s="13" t="s">
        <v>6367</v>
      </c>
      <c r="D991" s="13" t="str">
        <f t="shared" si="15"/>
        <v>ДаДаДа</v>
      </c>
      <c r="E991" s="13" t="s">
        <v>8551</v>
      </c>
      <c r="F991" s="13" t="s">
        <v>7507</v>
      </c>
      <c r="G991" s="13" t="s">
        <v>7507</v>
      </c>
      <c r="H991" s="13" t="s">
        <v>7514</v>
      </c>
      <c r="I991" s="13" t="s">
        <v>7508</v>
      </c>
      <c r="J991" s="13" t="s">
        <v>7508</v>
      </c>
      <c r="K991" s="13" t="s">
        <v>7508</v>
      </c>
    </row>
    <row r="992" spans="2:11" x14ac:dyDescent="0.2">
      <c r="B992" s="13" t="s">
        <v>1808</v>
      </c>
      <c r="C992" s="13" t="s">
        <v>6368</v>
      </c>
      <c r="D992" s="13" t="str">
        <f t="shared" si="15"/>
        <v>ДаДаДа</v>
      </c>
      <c r="E992" s="13" t="s">
        <v>8552</v>
      </c>
      <c r="F992" s="13" t="s">
        <v>7507</v>
      </c>
      <c r="G992" s="13" t="s">
        <v>7507</v>
      </c>
      <c r="H992" s="13" t="s">
        <v>7514</v>
      </c>
      <c r="I992" s="13" t="s">
        <v>7508</v>
      </c>
      <c r="J992" s="13" t="s">
        <v>7508</v>
      </c>
      <c r="K992" s="13" t="s">
        <v>7508</v>
      </c>
    </row>
    <row r="993" spans="2:11" x14ac:dyDescent="0.2">
      <c r="B993" s="13" t="s">
        <v>1809</v>
      </c>
      <c r="C993" s="13" t="s">
        <v>6369</v>
      </c>
      <c r="D993" s="13" t="str">
        <f t="shared" si="15"/>
        <v>ДаДаДа</v>
      </c>
      <c r="E993" s="13" t="s">
        <v>8553</v>
      </c>
      <c r="F993" s="13" t="s">
        <v>7507</v>
      </c>
      <c r="G993" s="13" t="s">
        <v>7507</v>
      </c>
      <c r="H993" s="13" t="s">
        <v>7514</v>
      </c>
      <c r="I993" s="13" t="s">
        <v>7508</v>
      </c>
      <c r="J993" s="13" t="s">
        <v>7508</v>
      </c>
      <c r="K993" s="13" t="s">
        <v>7508</v>
      </c>
    </row>
    <row r="994" spans="2:11" x14ac:dyDescent="0.2">
      <c r="B994" s="13" t="s">
        <v>1810</v>
      </c>
      <c r="C994" s="13" t="s">
        <v>6370</v>
      </c>
      <c r="D994" s="13" t="str">
        <f t="shared" si="15"/>
        <v>ДаДаДа</v>
      </c>
      <c r="E994" s="13" t="s">
        <v>8554</v>
      </c>
      <c r="F994" s="13" t="s">
        <v>7507</v>
      </c>
      <c r="G994" s="13" t="s">
        <v>7507</v>
      </c>
      <c r="H994" s="13" t="s">
        <v>7514</v>
      </c>
      <c r="I994" s="13" t="s">
        <v>7508</v>
      </c>
      <c r="J994" s="13" t="s">
        <v>7508</v>
      </c>
      <c r="K994" s="13" t="s">
        <v>7508</v>
      </c>
    </row>
    <row r="995" spans="2:11" x14ac:dyDescent="0.2">
      <c r="B995" s="13" t="s">
        <v>1811</v>
      </c>
      <c r="C995" s="13" t="s">
        <v>6371</v>
      </c>
      <c r="D995" s="13" t="str">
        <f t="shared" si="15"/>
        <v>ДаДаДа</v>
      </c>
      <c r="E995" s="13" t="s">
        <v>8555</v>
      </c>
      <c r="F995" s="13" t="s">
        <v>7507</v>
      </c>
      <c r="G995" s="13" t="s">
        <v>7507</v>
      </c>
      <c r="H995" s="13" t="s">
        <v>7514</v>
      </c>
      <c r="I995" s="13" t="s">
        <v>7508</v>
      </c>
      <c r="J995" s="13" t="s">
        <v>7508</v>
      </c>
      <c r="K995" s="13" t="s">
        <v>7508</v>
      </c>
    </row>
    <row r="996" spans="2:11" x14ac:dyDescent="0.2">
      <c r="B996" s="13" t="s">
        <v>1870</v>
      </c>
      <c r="C996" s="13" t="s">
        <v>6375</v>
      </c>
      <c r="D996" s="13" t="str">
        <f t="shared" si="15"/>
        <v>ДаДаДа</v>
      </c>
      <c r="E996" s="13" t="s">
        <v>8556</v>
      </c>
      <c r="F996" s="13" t="s">
        <v>7507</v>
      </c>
      <c r="G996" s="13" t="s">
        <v>7507</v>
      </c>
      <c r="H996" s="13" t="s">
        <v>7603</v>
      </c>
      <c r="I996" s="13" t="s">
        <v>7508</v>
      </c>
      <c r="J996" s="13" t="s">
        <v>7508</v>
      </c>
      <c r="K996" s="13" t="s">
        <v>7508</v>
      </c>
    </row>
    <row r="997" spans="2:11" x14ac:dyDescent="0.2">
      <c r="B997" s="13" t="s">
        <v>159</v>
      </c>
      <c r="C997" s="13" t="s">
        <v>6376</v>
      </c>
      <c r="D997" s="13" t="str">
        <f t="shared" si="15"/>
        <v>ДаДаДа</v>
      </c>
      <c r="E997" s="13" t="s">
        <v>8557</v>
      </c>
      <c r="F997" s="13" t="s">
        <v>7507</v>
      </c>
      <c r="G997" s="13" t="s">
        <v>7507</v>
      </c>
      <c r="H997" s="13" t="s">
        <v>7514</v>
      </c>
      <c r="I997" s="13" t="s">
        <v>7508</v>
      </c>
      <c r="J997" s="13" t="s">
        <v>7508</v>
      </c>
      <c r="K997" s="13" t="s">
        <v>7508</v>
      </c>
    </row>
    <row r="998" spans="2:11" x14ac:dyDescent="0.2">
      <c r="B998" s="13" t="s">
        <v>160</v>
      </c>
      <c r="C998" s="13" t="s">
        <v>6377</v>
      </c>
      <c r="D998" s="13" t="str">
        <f t="shared" si="15"/>
        <v>ДаДаДа</v>
      </c>
      <c r="E998" s="13" t="s">
        <v>8558</v>
      </c>
      <c r="F998" s="13" t="s">
        <v>7507</v>
      </c>
      <c r="G998" s="13" t="s">
        <v>7507</v>
      </c>
      <c r="H998" s="13" t="s">
        <v>7514</v>
      </c>
      <c r="I998" s="13" t="s">
        <v>7508</v>
      </c>
      <c r="J998" s="13" t="s">
        <v>7508</v>
      </c>
      <c r="K998" s="13" t="s">
        <v>7508</v>
      </c>
    </row>
    <row r="999" spans="2:11" x14ac:dyDescent="0.2">
      <c r="B999" s="13" t="s">
        <v>161</v>
      </c>
      <c r="C999" s="13" t="s">
        <v>6378</v>
      </c>
      <c r="D999" s="13" t="str">
        <f t="shared" si="15"/>
        <v>ДаДаДа</v>
      </c>
      <c r="E999" s="13" t="s">
        <v>8559</v>
      </c>
      <c r="F999" s="13" t="s">
        <v>7507</v>
      </c>
      <c r="G999" s="13" t="s">
        <v>7507</v>
      </c>
      <c r="H999" s="13" t="s">
        <v>7514</v>
      </c>
      <c r="I999" s="13" t="s">
        <v>7508</v>
      </c>
      <c r="J999" s="13" t="s">
        <v>7508</v>
      </c>
      <c r="K999" s="13" t="s">
        <v>7508</v>
      </c>
    </row>
    <row r="1000" spans="2:11" x14ac:dyDescent="0.2">
      <c r="B1000" s="13" t="s">
        <v>162</v>
      </c>
      <c r="C1000" s="13" t="s">
        <v>6379</v>
      </c>
      <c r="D1000" s="13" t="str">
        <f t="shared" si="15"/>
        <v>ДаДаДа</v>
      </c>
      <c r="E1000" s="13" t="s">
        <v>8560</v>
      </c>
      <c r="F1000" s="13" t="s">
        <v>7507</v>
      </c>
      <c r="G1000" s="13" t="s">
        <v>7507</v>
      </c>
      <c r="H1000" s="13" t="s">
        <v>7514</v>
      </c>
      <c r="I1000" s="13" t="s">
        <v>7508</v>
      </c>
      <c r="J1000" s="13" t="s">
        <v>7508</v>
      </c>
      <c r="K1000" s="13" t="s">
        <v>7508</v>
      </c>
    </row>
    <row r="1001" spans="2:11" x14ac:dyDescent="0.2">
      <c r="B1001" s="13" t="s">
        <v>163</v>
      </c>
      <c r="C1001" s="13" t="s">
        <v>6380</v>
      </c>
      <c r="D1001" s="13" t="str">
        <f t="shared" si="15"/>
        <v>ДаДаДа</v>
      </c>
      <c r="E1001" s="13" t="s">
        <v>8561</v>
      </c>
      <c r="F1001" s="13" t="s">
        <v>7507</v>
      </c>
      <c r="G1001" s="13" t="s">
        <v>7507</v>
      </c>
      <c r="H1001" s="13" t="s">
        <v>7514</v>
      </c>
      <c r="I1001" s="13" t="s">
        <v>7508</v>
      </c>
      <c r="J1001" s="13" t="s">
        <v>7508</v>
      </c>
      <c r="K1001" s="13" t="s">
        <v>7508</v>
      </c>
    </row>
    <row r="1002" spans="2:11" x14ac:dyDescent="0.2">
      <c r="B1002" s="13" t="s">
        <v>164</v>
      </c>
      <c r="C1002" s="13" t="s">
        <v>6381</v>
      </c>
      <c r="D1002" s="13" t="str">
        <f t="shared" si="15"/>
        <v>ДаДаДа</v>
      </c>
      <c r="E1002" s="13" t="s">
        <v>8562</v>
      </c>
      <c r="F1002" s="13" t="s">
        <v>7507</v>
      </c>
      <c r="G1002" s="13" t="s">
        <v>7507</v>
      </c>
      <c r="H1002" s="13" t="s">
        <v>7514</v>
      </c>
      <c r="I1002" s="13" t="s">
        <v>7508</v>
      </c>
      <c r="J1002" s="13" t="s">
        <v>7508</v>
      </c>
      <c r="K1002" s="13" t="s">
        <v>7508</v>
      </c>
    </row>
    <row r="1003" spans="2:11" x14ac:dyDescent="0.2">
      <c r="B1003" s="13" t="s">
        <v>165</v>
      </c>
      <c r="C1003" s="13" t="s">
        <v>6382</v>
      </c>
      <c r="D1003" s="13" t="str">
        <f t="shared" si="15"/>
        <v>ДаДаДа</v>
      </c>
      <c r="E1003" s="13" t="s">
        <v>8563</v>
      </c>
      <c r="F1003" s="13" t="s">
        <v>7507</v>
      </c>
      <c r="G1003" s="13" t="s">
        <v>7507</v>
      </c>
      <c r="H1003" s="13" t="s">
        <v>7514</v>
      </c>
      <c r="I1003" s="13" t="s">
        <v>7508</v>
      </c>
      <c r="J1003" s="13" t="s">
        <v>7508</v>
      </c>
      <c r="K1003" s="13" t="s">
        <v>7508</v>
      </c>
    </row>
    <row r="1004" spans="2:11" x14ac:dyDescent="0.2">
      <c r="B1004" s="13" t="s">
        <v>166</v>
      </c>
      <c r="C1004" s="13" t="s">
        <v>6383</v>
      </c>
      <c r="D1004" s="13" t="str">
        <f t="shared" si="15"/>
        <v>ДаДаДа</v>
      </c>
      <c r="E1004" s="13" t="s">
        <v>8564</v>
      </c>
      <c r="F1004" s="13" t="s">
        <v>7507</v>
      </c>
      <c r="G1004" s="13" t="s">
        <v>7507</v>
      </c>
      <c r="H1004" s="13" t="s">
        <v>7514</v>
      </c>
      <c r="I1004" s="13" t="s">
        <v>7508</v>
      </c>
      <c r="J1004" s="13" t="s">
        <v>7508</v>
      </c>
      <c r="K1004" s="13" t="s">
        <v>7508</v>
      </c>
    </row>
    <row r="1005" spans="2:11" x14ac:dyDescent="0.2">
      <c r="B1005" s="13" t="s">
        <v>167</v>
      </c>
      <c r="C1005" s="13" t="s">
        <v>6384</v>
      </c>
      <c r="D1005" s="13" t="str">
        <f t="shared" si="15"/>
        <v>ДаДаДа</v>
      </c>
      <c r="E1005" s="13" t="s">
        <v>8565</v>
      </c>
      <c r="F1005" s="13" t="s">
        <v>7507</v>
      </c>
      <c r="G1005" s="13" t="s">
        <v>7507</v>
      </c>
      <c r="H1005" s="13" t="s">
        <v>7514</v>
      </c>
      <c r="I1005" s="13" t="s">
        <v>7508</v>
      </c>
      <c r="J1005" s="13" t="s">
        <v>7508</v>
      </c>
      <c r="K1005" s="13" t="s">
        <v>7508</v>
      </c>
    </row>
    <row r="1006" spans="2:11" x14ac:dyDescent="0.2">
      <c r="B1006" s="13" t="s">
        <v>168</v>
      </c>
      <c r="C1006" s="13" t="s">
        <v>6385</v>
      </c>
      <c r="D1006" s="13" t="str">
        <f t="shared" si="15"/>
        <v>ДаДаДа</v>
      </c>
      <c r="E1006" s="13" t="s">
        <v>8566</v>
      </c>
      <c r="F1006" s="13" t="s">
        <v>7507</v>
      </c>
      <c r="G1006" s="13" t="s">
        <v>7507</v>
      </c>
      <c r="H1006" s="13" t="s">
        <v>7514</v>
      </c>
      <c r="I1006" s="13" t="s">
        <v>7508</v>
      </c>
      <c r="J1006" s="13" t="s">
        <v>7508</v>
      </c>
      <c r="K1006" s="13" t="s">
        <v>7508</v>
      </c>
    </row>
    <row r="1007" spans="2:11" x14ac:dyDescent="0.2">
      <c r="B1007" s="13" t="s">
        <v>169</v>
      </c>
      <c r="C1007" s="13" t="s">
        <v>6386</v>
      </c>
      <c r="D1007" s="13" t="str">
        <f t="shared" si="15"/>
        <v>ДаДаДа</v>
      </c>
      <c r="E1007" s="13" t="s">
        <v>8567</v>
      </c>
      <c r="F1007" s="13" t="s">
        <v>7507</v>
      </c>
      <c r="G1007" s="13" t="s">
        <v>7507</v>
      </c>
      <c r="H1007" s="13" t="s">
        <v>7514</v>
      </c>
      <c r="I1007" s="13" t="s">
        <v>7508</v>
      </c>
      <c r="J1007" s="13" t="s">
        <v>7508</v>
      </c>
      <c r="K1007" s="13" t="s">
        <v>7508</v>
      </c>
    </row>
    <row r="1008" spans="2:11" x14ac:dyDescent="0.2">
      <c r="B1008" s="13" t="s">
        <v>170</v>
      </c>
      <c r="C1008" s="13" t="s">
        <v>6387</v>
      </c>
      <c r="D1008" s="13" t="str">
        <f t="shared" si="15"/>
        <v>ДаДаДа</v>
      </c>
      <c r="E1008" s="13" t="s">
        <v>8568</v>
      </c>
      <c r="F1008" s="13" t="s">
        <v>7507</v>
      </c>
      <c r="G1008" s="13" t="s">
        <v>7507</v>
      </c>
      <c r="H1008" s="13" t="s">
        <v>7514</v>
      </c>
      <c r="I1008" s="13" t="s">
        <v>7508</v>
      </c>
      <c r="J1008" s="13" t="s">
        <v>7508</v>
      </c>
      <c r="K1008" s="13" t="s">
        <v>7508</v>
      </c>
    </row>
    <row r="1009" spans="2:11" x14ac:dyDescent="0.2">
      <c r="B1009" s="13" t="s">
        <v>171</v>
      </c>
      <c r="C1009" s="13" t="s">
        <v>6388</v>
      </c>
      <c r="D1009" s="13" t="str">
        <f t="shared" si="15"/>
        <v>ДаДаДа</v>
      </c>
      <c r="E1009" s="13" t="s">
        <v>8569</v>
      </c>
      <c r="F1009" s="13" t="s">
        <v>7507</v>
      </c>
      <c r="G1009" s="13" t="s">
        <v>7507</v>
      </c>
      <c r="H1009" s="13" t="s">
        <v>7514</v>
      </c>
      <c r="I1009" s="13" t="s">
        <v>7508</v>
      </c>
      <c r="J1009" s="13" t="s">
        <v>7508</v>
      </c>
      <c r="K1009" s="13" t="s">
        <v>7508</v>
      </c>
    </row>
    <row r="1010" spans="2:11" x14ac:dyDescent="0.2">
      <c r="B1010" s="13" t="s">
        <v>172</v>
      </c>
      <c r="C1010" s="13" t="s">
        <v>6389</v>
      </c>
      <c r="D1010" s="13" t="str">
        <f t="shared" si="15"/>
        <v>ДаДаДа</v>
      </c>
      <c r="E1010" s="13" t="s">
        <v>8570</v>
      </c>
      <c r="F1010" s="13" t="s">
        <v>7507</v>
      </c>
      <c r="G1010" s="13" t="s">
        <v>7507</v>
      </c>
      <c r="H1010" s="13" t="s">
        <v>7514</v>
      </c>
      <c r="I1010" s="13" t="s">
        <v>7508</v>
      </c>
      <c r="J1010" s="13" t="s">
        <v>7508</v>
      </c>
      <c r="K1010" s="13" t="s">
        <v>7508</v>
      </c>
    </row>
    <row r="1011" spans="2:11" x14ac:dyDescent="0.2">
      <c r="B1011" s="13" t="s">
        <v>173</v>
      </c>
      <c r="C1011" s="13" t="s">
        <v>6390</v>
      </c>
      <c r="D1011" s="13" t="str">
        <f t="shared" si="15"/>
        <v>ДаДаДа</v>
      </c>
      <c r="E1011" s="13" t="s">
        <v>8571</v>
      </c>
      <c r="F1011" s="13" t="s">
        <v>7507</v>
      </c>
      <c r="G1011" s="13" t="s">
        <v>7507</v>
      </c>
      <c r="H1011" s="13" t="s">
        <v>7514</v>
      </c>
      <c r="I1011" s="13" t="s">
        <v>7508</v>
      </c>
      <c r="J1011" s="13" t="s">
        <v>7508</v>
      </c>
      <c r="K1011" s="13" t="s">
        <v>7508</v>
      </c>
    </row>
    <row r="1012" spans="2:11" x14ac:dyDescent="0.2">
      <c r="B1012" s="13" t="s">
        <v>174</v>
      </c>
      <c r="C1012" s="13" t="s">
        <v>6391</v>
      </c>
      <c r="D1012" s="13" t="str">
        <f t="shared" si="15"/>
        <v>ДаДаДа</v>
      </c>
      <c r="E1012" s="13" t="s">
        <v>8572</v>
      </c>
      <c r="F1012" s="13" t="s">
        <v>7507</v>
      </c>
      <c r="G1012" s="13" t="s">
        <v>7507</v>
      </c>
      <c r="H1012" s="13" t="s">
        <v>7603</v>
      </c>
      <c r="I1012" s="13" t="s">
        <v>7508</v>
      </c>
      <c r="J1012" s="13" t="s">
        <v>7508</v>
      </c>
      <c r="K1012" s="13" t="s">
        <v>7508</v>
      </c>
    </row>
    <row r="1013" spans="2:11" x14ac:dyDescent="0.2">
      <c r="B1013" s="13" t="s">
        <v>175</v>
      </c>
      <c r="C1013" s="13" t="s">
        <v>6392</v>
      </c>
      <c r="D1013" s="13" t="str">
        <f t="shared" si="15"/>
        <v>ДаДаДа</v>
      </c>
      <c r="E1013" s="13" t="s">
        <v>8573</v>
      </c>
      <c r="F1013" s="13" t="s">
        <v>7507</v>
      </c>
      <c r="G1013" s="13" t="s">
        <v>7507</v>
      </c>
      <c r="H1013" s="13" t="s">
        <v>7514</v>
      </c>
      <c r="I1013" s="13" t="s">
        <v>7508</v>
      </c>
      <c r="J1013" s="13" t="s">
        <v>7508</v>
      </c>
      <c r="K1013" s="13" t="s">
        <v>7508</v>
      </c>
    </row>
    <row r="1014" spans="2:11" x14ac:dyDescent="0.2">
      <c r="B1014" s="13" t="s">
        <v>176</v>
      </c>
      <c r="C1014" s="13" t="s">
        <v>6393</v>
      </c>
      <c r="D1014" s="13" t="str">
        <f t="shared" si="15"/>
        <v>ДаДаДа</v>
      </c>
      <c r="E1014" s="13" t="s">
        <v>8574</v>
      </c>
      <c r="F1014" s="13" t="s">
        <v>7507</v>
      </c>
      <c r="G1014" s="13" t="s">
        <v>7507</v>
      </c>
      <c r="H1014" s="13" t="s">
        <v>7514</v>
      </c>
      <c r="I1014" s="13" t="s">
        <v>7508</v>
      </c>
      <c r="J1014" s="13" t="s">
        <v>7508</v>
      </c>
      <c r="K1014" s="13" t="s">
        <v>7508</v>
      </c>
    </row>
    <row r="1015" spans="2:11" x14ac:dyDescent="0.2">
      <c r="B1015" s="13" t="s">
        <v>177</v>
      </c>
      <c r="C1015" s="13" t="s">
        <v>6394</v>
      </c>
      <c r="D1015" s="13" t="str">
        <f t="shared" si="15"/>
        <v>ДаДаДа</v>
      </c>
      <c r="E1015" s="13" t="s">
        <v>8575</v>
      </c>
      <c r="F1015" s="13" t="s">
        <v>7507</v>
      </c>
      <c r="G1015" s="13" t="s">
        <v>7507</v>
      </c>
      <c r="H1015" s="13" t="s">
        <v>7514</v>
      </c>
      <c r="I1015" s="13" t="s">
        <v>7508</v>
      </c>
      <c r="J1015" s="13" t="s">
        <v>7508</v>
      </c>
      <c r="K1015" s="13" t="s">
        <v>7508</v>
      </c>
    </row>
    <row r="1016" spans="2:11" x14ac:dyDescent="0.2">
      <c r="B1016" s="13" t="s">
        <v>178</v>
      </c>
      <c r="C1016" s="13" t="s">
        <v>6395</v>
      </c>
      <c r="D1016" s="13" t="str">
        <f t="shared" si="15"/>
        <v>ДаДаДа</v>
      </c>
      <c r="E1016" s="13" t="s">
        <v>8576</v>
      </c>
      <c r="F1016" s="13" t="s">
        <v>7507</v>
      </c>
      <c r="G1016" s="13" t="s">
        <v>7507</v>
      </c>
      <c r="H1016" s="13" t="s">
        <v>7514</v>
      </c>
      <c r="I1016" s="13" t="s">
        <v>7508</v>
      </c>
      <c r="J1016" s="13" t="s">
        <v>7508</v>
      </c>
      <c r="K1016" s="13" t="s">
        <v>7508</v>
      </c>
    </row>
    <row r="1017" spans="2:11" x14ac:dyDescent="0.2">
      <c r="B1017" s="13" t="s">
        <v>179</v>
      </c>
      <c r="C1017" s="13" t="s">
        <v>6396</v>
      </c>
      <c r="D1017" s="13" t="str">
        <f t="shared" si="15"/>
        <v>ДаДаДа</v>
      </c>
      <c r="E1017" s="13" t="s">
        <v>8577</v>
      </c>
      <c r="F1017" s="13" t="s">
        <v>7507</v>
      </c>
      <c r="G1017" s="13" t="s">
        <v>7507</v>
      </c>
      <c r="H1017" s="13" t="s">
        <v>7514</v>
      </c>
      <c r="I1017" s="13" t="s">
        <v>7508</v>
      </c>
      <c r="J1017" s="13" t="s">
        <v>7508</v>
      </c>
      <c r="K1017" s="13" t="s">
        <v>7508</v>
      </c>
    </row>
    <row r="1018" spans="2:11" x14ac:dyDescent="0.2">
      <c r="B1018" s="13" t="s">
        <v>180</v>
      </c>
      <c r="C1018" s="13" t="s">
        <v>6397</v>
      </c>
      <c r="D1018" s="13" t="str">
        <f t="shared" si="15"/>
        <v>ДаДаДа</v>
      </c>
      <c r="E1018" s="13" t="s">
        <v>8578</v>
      </c>
      <c r="F1018" s="13" t="s">
        <v>7507</v>
      </c>
      <c r="G1018" s="13" t="s">
        <v>7507</v>
      </c>
      <c r="H1018" s="13" t="s">
        <v>7514</v>
      </c>
      <c r="I1018" s="13" t="s">
        <v>7508</v>
      </c>
      <c r="J1018" s="13" t="s">
        <v>7508</v>
      </c>
      <c r="K1018" s="13" t="s">
        <v>7508</v>
      </c>
    </row>
    <row r="1019" spans="2:11" x14ac:dyDescent="0.2">
      <c r="B1019" s="13" t="s">
        <v>181</v>
      </c>
      <c r="C1019" s="13" t="s">
        <v>6398</v>
      </c>
      <c r="D1019" s="13" t="str">
        <f t="shared" si="15"/>
        <v>ДаДаДа</v>
      </c>
      <c r="E1019" s="13" t="s">
        <v>8579</v>
      </c>
      <c r="F1019" s="13" t="s">
        <v>7507</v>
      </c>
      <c r="G1019" s="13" t="s">
        <v>7507</v>
      </c>
      <c r="H1019" s="13" t="s">
        <v>7514</v>
      </c>
      <c r="I1019" s="13" t="s">
        <v>7508</v>
      </c>
      <c r="J1019" s="13" t="s">
        <v>7508</v>
      </c>
      <c r="K1019" s="13" t="s">
        <v>7508</v>
      </c>
    </row>
    <row r="1020" spans="2:11" x14ac:dyDescent="0.2">
      <c r="B1020" s="13" t="s">
        <v>182</v>
      </c>
      <c r="C1020" s="13" t="s">
        <v>6399</v>
      </c>
      <c r="D1020" s="13" t="str">
        <f t="shared" si="15"/>
        <v>ДаДаДа</v>
      </c>
      <c r="E1020" s="13" t="s">
        <v>8580</v>
      </c>
      <c r="F1020" s="13" t="s">
        <v>7507</v>
      </c>
      <c r="G1020" s="13" t="s">
        <v>7507</v>
      </c>
      <c r="H1020" s="13" t="s">
        <v>7514</v>
      </c>
      <c r="I1020" s="13" t="s">
        <v>7508</v>
      </c>
      <c r="J1020" s="13" t="s">
        <v>7508</v>
      </c>
      <c r="K1020" s="13" t="s">
        <v>7508</v>
      </c>
    </row>
    <row r="1021" spans="2:11" x14ac:dyDescent="0.2">
      <c r="B1021" s="13" t="s">
        <v>183</v>
      </c>
      <c r="C1021" s="13" t="s">
        <v>6400</v>
      </c>
      <c r="D1021" s="13" t="str">
        <f t="shared" si="15"/>
        <v>ДаДаДа</v>
      </c>
      <c r="E1021" s="13" t="s">
        <v>8581</v>
      </c>
      <c r="F1021" s="13" t="s">
        <v>7507</v>
      </c>
      <c r="G1021" s="13" t="s">
        <v>7507</v>
      </c>
      <c r="H1021" s="13" t="s">
        <v>7514</v>
      </c>
      <c r="I1021" s="13" t="s">
        <v>7508</v>
      </c>
      <c r="J1021" s="13" t="s">
        <v>7508</v>
      </c>
      <c r="K1021" s="13" t="s">
        <v>7508</v>
      </c>
    </row>
    <row r="1022" spans="2:11" x14ac:dyDescent="0.2">
      <c r="B1022" s="13" t="s">
        <v>184</v>
      </c>
      <c r="C1022" s="13" t="s">
        <v>6401</v>
      </c>
      <c r="D1022" s="13" t="str">
        <f t="shared" si="15"/>
        <v>ДаДаДа</v>
      </c>
      <c r="E1022" s="13" t="s">
        <v>8582</v>
      </c>
      <c r="F1022" s="13" t="s">
        <v>7507</v>
      </c>
      <c r="G1022" s="13" t="s">
        <v>7507</v>
      </c>
      <c r="H1022" s="13" t="s">
        <v>7514</v>
      </c>
      <c r="I1022" s="13" t="s">
        <v>7508</v>
      </c>
      <c r="J1022" s="13" t="s">
        <v>7508</v>
      </c>
      <c r="K1022" s="13" t="s">
        <v>7508</v>
      </c>
    </row>
    <row r="1023" spans="2:11" x14ac:dyDescent="0.2">
      <c r="B1023" s="13" t="s">
        <v>185</v>
      </c>
      <c r="C1023" s="13" t="s">
        <v>6402</v>
      </c>
      <c r="D1023" s="13" t="str">
        <f t="shared" si="15"/>
        <v>ДаДаДа</v>
      </c>
      <c r="E1023" s="13" t="s">
        <v>8583</v>
      </c>
      <c r="F1023" s="13" t="s">
        <v>7507</v>
      </c>
      <c r="G1023" s="13" t="s">
        <v>7507</v>
      </c>
      <c r="H1023" s="13" t="s">
        <v>7514</v>
      </c>
      <c r="I1023" s="13" t="s">
        <v>7508</v>
      </c>
      <c r="J1023" s="13" t="s">
        <v>7508</v>
      </c>
      <c r="K1023" s="13" t="s">
        <v>7508</v>
      </c>
    </row>
    <row r="1024" spans="2:11" x14ac:dyDescent="0.2">
      <c r="B1024" s="13" t="s">
        <v>186</v>
      </c>
      <c r="C1024" s="13" t="s">
        <v>6403</v>
      </c>
      <c r="D1024" s="13" t="str">
        <f t="shared" si="15"/>
        <v>ДаДаДа</v>
      </c>
      <c r="E1024" s="13" t="s">
        <v>8584</v>
      </c>
      <c r="F1024" s="13" t="s">
        <v>7507</v>
      </c>
      <c r="G1024" s="13" t="s">
        <v>7507</v>
      </c>
      <c r="H1024" s="13" t="s">
        <v>7514</v>
      </c>
      <c r="I1024" s="13" t="s">
        <v>7508</v>
      </c>
      <c r="J1024" s="13" t="s">
        <v>7508</v>
      </c>
      <c r="K1024" s="13" t="s">
        <v>7508</v>
      </c>
    </row>
    <row r="1025" spans="2:11" x14ac:dyDescent="0.2">
      <c r="B1025" s="13" t="s">
        <v>187</v>
      </c>
      <c r="C1025" s="13" t="s">
        <v>6404</v>
      </c>
      <c r="D1025" s="13" t="str">
        <f t="shared" si="15"/>
        <v>ДаДаДа</v>
      </c>
      <c r="E1025" s="13" t="s">
        <v>8585</v>
      </c>
      <c r="F1025" s="13" t="s">
        <v>7507</v>
      </c>
      <c r="G1025" s="13" t="s">
        <v>7507</v>
      </c>
      <c r="H1025" s="13" t="s">
        <v>7514</v>
      </c>
      <c r="I1025" s="13" t="s">
        <v>7508</v>
      </c>
      <c r="J1025" s="13" t="s">
        <v>7508</v>
      </c>
      <c r="K1025" s="13" t="s">
        <v>7508</v>
      </c>
    </row>
    <row r="1026" spans="2:11" x14ac:dyDescent="0.2">
      <c r="B1026" s="13" t="s">
        <v>188</v>
      </c>
      <c r="C1026" s="13" t="s">
        <v>6405</v>
      </c>
      <c r="D1026" s="13" t="str">
        <f t="shared" si="15"/>
        <v>ДаДаДа</v>
      </c>
      <c r="E1026" s="13" t="s">
        <v>8586</v>
      </c>
      <c r="F1026" s="13" t="s">
        <v>7507</v>
      </c>
      <c r="G1026" s="13" t="s">
        <v>7507</v>
      </c>
      <c r="H1026" s="13" t="s">
        <v>7514</v>
      </c>
      <c r="I1026" s="13" t="s">
        <v>7508</v>
      </c>
      <c r="J1026" s="13" t="s">
        <v>7508</v>
      </c>
      <c r="K1026" s="13" t="s">
        <v>7508</v>
      </c>
    </row>
    <row r="1027" spans="2:11" x14ac:dyDescent="0.2">
      <c r="B1027" s="13" t="s">
        <v>189</v>
      </c>
      <c r="C1027" s="13" t="s">
        <v>6406</v>
      </c>
      <c r="D1027" s="13" t="str">
        <f t="shared" ref="D1027:D1090" si="16">I1027&amp;J1027&amp;K1027</f>
        <v>ДаДаДа</v>
      </c>
      <c r="E1027" s="13" t="s">
        <v>8587</v>
      </c>
      <c r="F1027" s="13" t="s">
        <v>7507</v>
      </c>
      <c r="G1027" s="13" t="s">
        <v>7507</v>
      </c>
      <c r="H1027" s="13" t="s">
        <v>7514</v>
      </c>
      <c r="I1027" s="13" t="s">
        <v>7508</v>
      </c>
      <c r="J1027" s="13" t="s">
        <v>7508</v>
      </c>
      <c r="K1027" s="13" t="s">
        <v>7508</v>
      </c>
    </row>
    <row r="1028" spans="2:11" x14ac:dyDescent="0.2">
      <c r="B1028" s="13" t="s">
        <v>190</v>
      </c>
      <c r="C1028" s="13" t="s">
        <v>6407</v>
      </c>
      <c r="D1028" s="13" t="str">
        <f t="shared" si="16"/>
        <v>ДаДаДа</v>
      </c>
      <c r="E1028" s="13" t="s">
        <v>8588</v>
      </c>
      <c r="F1028" s="13" t="s">
        <v>7507</v>
      </c>
      <c r="G1028" s="13" t="s">
        <v>7507</v>
      </c>
      <c r="H1028" s="13" t="s">
        <v>7514</v>
      </c>
      <c r="I1028" s="13" t="s">
        <v>7508</v>
      </c>
      <c r="J1028" s="13" t="s">
        <v>7508</v>
      </c>
      <c r="K1028" s="13" t="s">
        <v>7508</v>
      </c>
    </row>
    <row r="1029" spans="2:11" x14ac:dyDescent="0.2">
      <c r="B1029" s="13" t="s">
        <v>191</v>
      </c>
      <c r="C1029" s="13" t="s">
        <v>6408</v>
      </c>
      <c r="D1029" s="13" t="str">
        <f t="shared" si="16"/>
        <v>ДаДаДа</v>
      </c>
      <c r="E1029" s="13" t="s">
        <v>8589</v>
      </c>
      <c r="F1029" s="13" t="s">
        <v>7507</v>
      </c>
      <c r="G1029" s="13" t="s">
        <v>7507</v>
      </c>
      <c r="H1029" s="13" t="s">
        <v>7514</v>
      </c>
      <c r="I1029" s="13" t="s">
        <v>7508</v>
      </c>
      <c r="J1029" s="13" t="s">
        <v>7508</v>
      </c>
      <c r="K1029" s="13" t="s">
        <v>7508</v>
      </c>
    </row>
    <row r="1030" spans="2:11" x14ac:dyDescent="0.2">
      <c r="B1030" s="13" t="s">
        <v>192</v>
      </c>
      <c r="C1030" s="13" t="s">
        <v>6409</v>
      </c>
      <c r="D1030" s="13" t="str">
        <f t="shared" si="16"/>
        <v>ДаДаДа</v>
      </c>
      <c r="E1030" s="13" t="s">
        <v>8590</v>
      </c>
      <c r="F1030" s="13" t="s">
        <v>7507</v>
      </c>
      <c r="G1030" s="13" t="s">
        <v>7507</v>
      </c>
      <c r="H1030" s="13" t="s">
        <v>7514</v>
      </c>
      <c r="I1030" s="13" t="s">
        <v>7508</v>
      </c>
      <c r="J1030" s="13" t="s">
        <v>7508</v>
      </c>
      <c r="K1030" s="13" t="s">
        <v>7508</v>
      </c>
    </row>
    <row r="1031" spans="2:11" x14ac:dyDescent="0.2">
      <c r="B1031" s="13" t="s">
        <v>193</v>
      </c>
      <c r="C1031" s="13" t="s">
        <v>6410</v>
      </c>
      <c r="D1031" s="13" t="str">
        <f t="shared" si="16"/>
        <v>ДаДаДа</v>
      </c>
      <c r="E1031" s="13" t="s">
        <v>8591</v>
      </c>
      <c r="F1031" s="13" t="s">
        <v>7507</v>
      </c>
      <c r="G1031" s="13" t="s">
        <v>7507</v>
      </c>
      <c r="H1031" s="13" t="s">
        <v>7603</v>
      </c>
      <c r="I1031" s="13" t="s">
        <v>7508</v>
      </c>
      <c r="J1031" s="13" t="s">
        <v>7508</v>
      </c>
      <c r="K1031" s="13" t="s">
        <v>7508</v>
      </c>
    </row>
    <row r="1032" spans="2:11" x14ac:dyDescent="0.2">
      <c r="B1032" s="13" t="s">
        <v>194</v>
      </c>
      <c r="C1032" s="13" t="s">
        <v>6411</v>
      </c>
      <c r="D1032" s="13" t="str">
        <f t="shared" si="16"/>
        <v>ДаДаДа</v>
      </c>
      <c r="E1032" s="13" t="s">
        <v>8592</v>
      </c>
      <c r="F1032" s="13" t="s">
        <v>7507</v>
      </c>
      <c r="G1032" s="13" t="s">
        <v>7507</v>
      </c>
      <c r="H1032" s="13" t="s">
        <v>7514</v>
      </c>
      <c r="I1032" s="13" t="s">
        <v>7508</v>
      </c>
      <c r="J1032" s="13" t="s">
        <v>7508</v>
      </c>
      <c r="K1032" s="13" t="s">
        <v>7508</v>
      </c>
    </row>
    <row r="1033" spans="2:11" x14ac:dyDescent="0.2">
      <c r="B1033" s="13" t="s">
        <v>195</v>
      </c>
      <c r="C1033" s="13" t="s">
        <v>6412</v>
      </c>
      <c r="D1033" s="13" t="str">
        <f t="shared" si="16"/>
        <v>ДаДаДа</v>
      </c>
      <c r="E1033" s="13" t="s">
        <v>8593</v>
      </c>
      <c r="F1033" s="13" t="s">
        <v>7507</v>
      </c>
      <c r="G1033" s="13" t="s">
        <v>7507</v>
      </c>
      <c r="H1033" s="13" t="s">
        <v>7603</v>
      </c>
      <c r="I1033" s="13" t="s">
        <v>7508</v>
      </c>
      <c r="J1033" s="13" t="s">
        <v>7508</v>
      </c>
      <c r="K1033" s="13" t="s">
        <v>7508</v>
      </c>
    </row>
    <row r="1034" spans="2:11" x14ac:dyDescent="0.2">
      <c r="B1034" s="13" t="s">
        <v>196</v>
      </c>
      <c r="C1034" s="13" t="s">
        <v>6413</v>
      </c>
      <c r="D1034" s="13" t="str">
        <f t="shared" si="16"/>
        <v>ДаДаДа</v>
      </c>
      <c r="E1034" s="13" t="s">
        <v>8594</v>
      </c>
      <c r="F1034" s="13" t="s">
        <v>7507</v>
      </c>
      <c r="G1034" s="13" t="s">
        <v>7507</v>
      </c>
      <c r="H1034" s="13" t="s">
        <v>7514</v>
      </c>
      <c r="I1034" s="13" t="s">
        <v>7508</v>
      </c>
      <c r="J1034" s="13" t="s">
        <v>7508</v>
      </c>
      <c r="K1034" s="13" t="s">
        <v>7508</v>
      </c>
    </row>
    <row r="1035" spans="2:11" x14ac:dyDescent="0.2">
      <c r="B1035" s="13" t="s">
        <v>197</v>
      </c>
      <c r="C1035" s="13" t="s">
        <v>6414</v>
      </c>
      <c r="D1035" s="13" t="str">
        <f t="shared" si="16"/>
        <v>ДаДаДа</v>
      </c>
      <c r="E1035" s="13" t="s">
        <v>8595</v>
      </c>
      <c r="F1035" s="13" t="s">
        <v>7507</v>
      </c>
      <c r="G1035" s="13" t="s">
        <v>7507</v>
      </c>
      <c r="H1035" s="13" t="s">
        <v>7514</v>
      </c>
      <c r="I1035" s="13" t="s">
        <v>7508</v>
      </c>
      <c r="J1035" s="13" t="s">
        <v>7508</v>
      </c>
      <c r="K1035" s="13" t="s">
        <v>7508</v>
      </c>
    </row>
    <row r="1036" spans="2:11" x14ac:dyDescent="0.2">
      <c r="B1036" s="13" t="s">
        <v>198</v>
      </c>
      <c r="C1036" s="13" t="s">
        <v>6415</v>
      </c>
      <c r="D1036" s="13" t="str">
        <f t="shared" si="16"/>
        <v>ДаДаДа</v>
      </c>
      <c r="E1036" s="13" t="s">
        <v>8596</v>
      </c>
      <c r="F1036" s="13" t="s">
        <v>7507</v>
      </c>
      <c r="G1036" s="13" t="s">
        <v>7507</v>
      </c>
      <c r="H1036" s="13" t="s">
        <v>7514</v>
      </c>
      <c r="I1036" s="13" t="s">
        <v>7508</v>
      </c>
      <c r="J1036" s="13" t="s">
        <v>7508</v>
      </c>
      <c r="K1036" s="13" t="s">
        <v>7508</v>
      </c>
    </row>
    <row r="1037" spans="2:11" x14ac:dyDescent="0.2">
      <c r="B1037" s="13" t="s">
        <v>199</v>
      </c>
      <c r="C1037" s="13" t="s">
        <v>6416</v>
      </c>
      <c r="D1037" s="13" t="str">
        <f t="shared" si="16"/>
        <v>ДаДаДа</v>
      </c>
      <c r="E1037" s="13" t="s">
        <v>8597</v>
      </c>
      <c r="F1037" s="13" t="s">
        <v>7507</v>
      </c>
      <c r="G1037" s="13" t="s">
        <v>7507</v>
      </c>
      <c r="H1037" s="13" t="s">
        <v>7514</v>
      </c>
      <c r="I1037" s="13" t="s">
        <v>7508</v>
      </c>
      <c r="J1037" s="13" t="s">
        <v>7508</v>
      </c>
      <c r="K1037" s="13" t="s">
        <v>7508</v>
      </c>
    </row>
    <row r="1038" spans="2:11" x14ac:dyDescent="0.2">
      <c r="B1038" s="13" t="s">
        <v>200</v>
      </c>
      <c r="C1038" s="13" t="s">
        <v>6417</v>
      </c>
      <c r="D1038" s="13" t="str">
        <f t="shared" si="16"/>
        <v>ДаДаДа</v>
      </c>
      <c r="E1038" s="13" t="s">
        <v>8598</v>
      </c>
      <c r="F1038" s="13" t="s">
        <v>7507</v>
      </c>
      <c r="G1038" s="13" t="s">
        <v>7507</v>
      </c>
      <c r="H1038" s="13" t="s">
        <v>7603</v>
      </c>
      <c r="I1038" s="13" t="s">
        <v>7508</v>
      </c>
      <c r="J1038" s="13" t="s">
        <v>7508</v>
      </c>
      <c r="K1038" s="13" t="s">
        <v>7508</v>
      </c>
    </row>
    <row r="1039" spans="2:11" x14ac:dyDescent="0.2">
      <c r="B1039" s="13" t="s">
        <v>201</v>
      </c>
      <c r="C1039" s="13" t="s">
        <v>6418</v>
      </c>
      <c r="D1039" s="13" t="str">
        <f t="shared" si="16"/>
        <v>ДаДаДа</v>
      </c>
      <c r="E1039" s="13" t="s">
        <v>8599</v>
      </c>
      <c r="F1039" s="13" t="s">
        <v>7507</v>
      </c>
      <c r="G1039" s="13" t="s">
        <v>7507</v>
      </c>
      <c r="H1039" s="13" t="s">
        <v>7514</v>
      </c>
      <c r="I1039" s="13" t="s">
        <v>7508</v>
      </c>
      <c r="J1039" s="13" t="s">
        <v>7508</v>
      </c>
      <c r="K1039" s="13" t="s">
        <v>7508</v>
      </c>
    </row>
    <row r="1040" spans="2:11" x14ac:dyDescent="0.2">
      <c r="B1040" s="13" t="s">
        <v>202</v>
      </c>
      <c r="C1040" s="13" t="s">
        <v>6419</v>
      </c>
      <c r="D1040" s="13" t="str">
        <f t="shared" si="16"/>
        <v>ДаДаДа</v>
      </c>
      <c r="E1040" s="13" t="s">
        <v>8600</v>
      </c>
      <c r="F1040" s="13" t="s">
        <v>7507</v>
      </c>
      <c r="G1040" s="13" t="s">
        <v>7507</v>
      </c>
      <c r="H1040" s="13" t="s">
        <v>7514</v>
      </c>
      <c r="I1040" s="13" t="s">
        <v>7508</v>
      </c>
      <c r="J1040" s="13" t="s">
        <v>7508</v>
      </c>
      <c r="K1040" s="13" t="s">
        <v>7508</v>
      </c>
    </row>
    <row r="1041" spans="2:11" x14ac:dyDescent="0.2">
      <c r="B1041" s="13" t="s">
        <v>50</v>
      </c>
      <c r="C1041" s="13" t="s">
        <v>4151</v>
      </c>
      <c r="D1041" s="13" t="str">
        <f t="shared" si="16"/>
        <v>НетНетНет</v>
      </c>
      <c r="E1041" s="13" t="s">
        <v>8601</v>
      </c>
      <c r="F1041" s="13" t="s">
        <v>7507</v>
      </c>
      <c r="G1041" s="13" t="s">
        <v>7507</v>
      </c>
      <c r="H1041" s="13" t="s">
        <v>7509</v>
      </c>
      <c r="I1041" s="13" t="s">
        <v>7507</v>
      </c>
      <c r="J1041" s="13" t="s">
        <v>7507</v>
      </c>
      <c r="K1041" s="13" t="s">
        <v>7507</v>
      </c>
    </row>
    <row r="1042" spans="2:11" x14ac:dyDescent="0.2">
      <c r="B1042" s="13" t="s">
        <v>46</v>
      </c>
      <c r="C1042" s="13" t="s">
        <v>4166</v>
      </c>
      <c r="D1042" s="13" t="str">
        <f t="shared" si="16"/>
        <v>ДаДаДа</v>
      </c>
      <c r="E1042" s="13" t="s">
        <v>8602</v>
      </c>
      <c r="F1042" s="13" t="s">
        <v>7507</v>
      </c>
      <c r="G1042" s="13" t="s">
        <v>7507</v>
      </c>
      <c r="H1042" s="13" t="s">
        <v>7509</v>
      </c>
      <c r="I1042" s="13" t="s">
        <v>7508</v>
      </c>
      <c r="J1042" s="13" t="s">
        <v>7508</v>
      </c>
      <c r="K1042" s="13" t="s">
        <v>7508</v>
      </c>
    </row>
    <row r="1043" spans="2:11" x14ac:dyDescent="0.2">
      <c r="B1043" s="13" t="s">
        <v>1319</v>
      </c>
      <c r="C1043" s="13" t="s">
        <v>6776</v>
      </c>
      <c r="D1043" s="13" t="str">
        <f t="shared" si="16"/>
        <v>ДаДаДа</v>
      </c>
      <c r="E1043" s="13" t="s">
        <v>8603</v>
      </c>
      <c r="F1043" s="13" t="s">
        <v>7507</v>
      </c>
      <c r="G1043" s="13" t="s">
        <v>7507</v>
      </c>
      <c r="H1043" s="13" t="s">
        <v>7514</v>
      </c>
      <c r="I1043" s="13" t="s">
        <v>7508</v>
      </c>
      <c r="J1043" s="13" t="s">
        <v>7508</v>
      </c>
      <c r="K1043" s="13" t="s">
        <v>7508</v>
      </c>
    </row>
    <row r="1044" spans="2:11" x14ac:dyDescent="0.2">
      <c r="B1044" s="13" t="s">
        <v>1320</v>
      </c>
      <c r="C1044" s="13" t="s">
        <v>6779</v>
      </c>
      <c r="D1044" s="13" t="str">
        <f t="shared" si="16"/>
        <v>ДаДаДа</v>
      </c>
      <c r="E1044" s="13" t="s">
        <v>8604</v>
      </c>
      <c r="F1044" s="13" t="s">
        <v>7507</v>
      </c>
      <c r="G1044" s="13" t="s">
        <v>7507</v>
      </c>
      <c r="H1044" s="13" t="s">
        <v>7514</v>
      </c>
      <c r="I1044" s="13" t="s">
        <v>7508</v>
      </c>
      <c r="J1044" s="13" t="s">
        <v>7508</v>
      </c>
      <c r="K1044" s="13" t="s">
        <v>7508</v>
      </c>
    </row>
    <row r="1045" spans="2:11" x14ac:dyDescent="0.2">
      <c r="B1045" s="13" t="s">
        <v>1321</v>
      </c>
      <c r="C1045" s="13" t="s">
        <v>6781</v>
      </c>
      <c r="D1045" s="13" t="str">
        <f t="shared" si="16"/>
        <v>ДаДаДа</v>
      </c>
      <c r="E1045" s="13" t="s">
        <v>8605</v>
      </c>
      <c r="F1045" s="13" t="s">
        <v>7507</v>
      </c>
      <c r="G1045" s="13" t="s">
        <v>7507</v>
      </c>
      <c r="H1045" s="13" t="s">
        <v>7514</v>
      </c>
      <c r="I1045" s="13" t="s">
        <v>7508</v>
      </c>
      <c r="J1045" s="13" t="s">
        <v>7508</v>
      </c>
      <c r="K1045" s="13" t="s">
        <v>7508</v>
      </c>
    </row>
    <row r="1046" spans="2:11" x14ac:dyDescent="0.2">
      <c r="B1046" s="13" t="s">
        <v>1322</v>
      </c>
      <c r="C1046" s="13" t="s">
        <v>6784</v>
      </c>
      <c r="D1046" s="13" t="str">
        <f t="shared" si="16"/>
        <v>ДаДаДа</v>
      </c>
      <c r="E1046" s="13" t="s">
        <v>8606</v>
      </c>
      <c r="F1046" s="13" t="s">
        <v>7507</v>
      </c>
      <c r="G1046" s="13" t="s">
        <v>7507</v>
      </c>
      <c r="H1046" s="13" t="s">
        <v>7514</v>
      </c>
      <c r="I1046" s="13" t="s">
        <v>7508</v>
      </c>
      <c r="J1046" s="13" t="s">
        <v>7508</v>
      </c>
      <c r="K1046" s="13" t="s">
        <v>7508</v>
      </c>
    </row>
    <row r="1047" spans="2:11" x14ac:dyDescent="0.2">
      <c r="B1047" s="13" t="s">
        <v>1323</v>
      </c>
      <c r="C1047" s="13" t="s">
        <v>6787</v>
      </c>
      <c r="D1047" s="13" t="str">
        <f t="shared" si="16"/>
        <v>ДаДаДа</v>
      </c>
      <c r="E1047" s="13" t="s">
        <v>8607</v>
      </c>
      <c r="F1047" s="13" t="s">
        <v>7507</v>
      </c>
      <c r="G1047" s="13" t="s">
        <v>7507</v>
      </c>
      <c r="H1047" s="13" t="s">
        <v>7514</v>
      </c>
      <c r="I1047" s="13" t="s">
        <v>7508</v>
      </c>
      <c r="J1047" s="13" t="s">
        <v>7508</v>
      </c>
      <c r="K1047" s="13" t="s">
        <v>7508</v>
      </c>
    </row>
    <row r="1048" spans="2:11" x14ac:dyDescent="0.2">
      <c r="B1048" s="13" t="s">
        <v>1324</v>
      </c>
      <c r="C1048" s="13" t="s">
        <v>6790</v>
      </c>
      <c r="D1048" s="13" t="str">
        <f t="shared" si="16"/>
        <v>ДаДаДа</v>
      </c>
      <c r="E1048" s="13" t="s">
        <v>8608</v>
      </c>
      <c r="F1048" s="13" t="s">
        <v>7507</v>
      </c>
      <c r="G1048" s="13" t="s">
        <v>7507</v>
      </c>
      <c r="H1048" s="13" t="s">
        <v>7514</v>
      </c>
      <c r="I1048" s="13" t="s">
        <v>7508</v>
      </c>
      <c r="J1048" s="13" t="s">
        <v>7508</v>
      </c>
      <c r="K1048" s="13" t="s">
        <v>7508</v>
      </c>
    </row>
    <row r="1049" spans="2:11" x14ac:dyDescent="0.2">
      <c r="B1049" s="13" t="s">
        <v>1325</v>
      </c>
      <c r="C1049" s="13" t="s">
        <v>6793</v>
      </c>
      <c r="D1049" s="13" t="str">
        <f t="shared" si="16"/>
        <v>ДаДаДа</v>
      </c>
      <c r="E1049" s="13" t="s">
        <v>8609</v>
      </c>
      <c r="F1049" s="13" t="s">
        <v>7507</v>
      </c>
      <c r="G1049" s="13" t="s">
        <v>7507</v>
      </c>
      <c r="H1049" s="13" t="s">
        <v>7514</v>
      </c>
      <c r="I1049" s="13" t="s">
        <v>7508</v>
      </c>
      <c r="J1049" s="13" t="s">
        <v>7508</v>
      </c>
      <c r="K1049" s="13" t="s">
        <v>7508</v>
      </c>
    </row>
    <row r="1050" spans="2:11" x14ac:dyDescent="0.2">
      <c r="B1050" s="13" t="s">
        <v>1326</v>
      </c>
      <c r="C1050" s="13" t="s">
        <v>6796</v>
      </c>
      <c r="D1050" s="13" t="str">
        <f t="shared" si="16"/>
        <v>ДаДаДа</v>
      </c>
      <c r="E1050" s="13" t="s">
        <v>8610</v>
      </c>
      <c r="F1050" s="13" t="s">
        <v>7507</v>
      </c>
      <c r="G1050" s="13" t="s">
        <v>7507</v>
      </c>
      <c r="H1050" s="13" t="s">
        <v>7514</v>
      </c>
      <c r="I1050" s="13" t="s">
        <v>7508</v>
      </c>
      <c r="J1050" s="13" t="s">
        <v>7508</v>
      </c>
      <c r="K1050" s="13" t="s">
        <v>7508</v>
      </c>
    </row>
    <row r="1051" spans="2:11" x14ac:dyDescent="0.2">
      <c r="B1051" s="13" t="s">
        <v>1327</v>
      </c>
      <c r="C1051" s="13" t="s">
        <v>6799</v>
      </c>
      <c r="D1051" s="13" t="str">
        <f t="shared" si="16"/>
        <v>ДаДаДа</v>
      </c>
      <c r="E1051" s="13" t="s">
        <v>8611</v>
      </c>
      <c r="F1051" s="13" t="s">
        <v>7507</v>
      </c>
      <c r="G1051" s="13" t="s">
        <v>7507</v>
      </c>
      <c r="H1051" s="13" t="s">
        <v>7514</v>
      </c>
      <c r="I1051" s="13" t="s">
        <v>7508</v>
      </c>
      <c r="J1051" s="13" t="s">
        <v>7508</v>
      </c>
      <c r="K1051" s="13" t="s">
        <v>7508</v>
      </c>
    </row>
    <row r="1052" spans="2:11" x14ac:dyDescent="0.2">
      <c r="B1052" s="13" t="s">
        <v>1328</v>
      </c>
      <c r="C1052" s="13" t="s">
        <v>6802</v>
      </c>
      <c r="D1052" s="13" t="str">
        <f t="shared" si="16"/>
        <v>ДаДаДа</v>
      </c>
      <c r="E1052" s="13" t="s">
        <v>8612</v>
      </c>
      <c r="F1052" s="13" t="s">
        <v>7507</v>
      </c>
      <c r="G1052" s="13" t="s">
        <v>7507</v>
      </c>
      <c r="H1052" s="13" t="s">
        <v>7514</v>
      </c>
      <c r="I1052" s="13" t="s">
        <v>7508</v>
      </c>
      <c r="J1052" s="13" t="s">
        <v>7508</v>
      </c>
      <c r="K1052" s="13" t="s">
        <v>7508</v>
      </c>
    </row>
    <row r="1053" spans="2:11" x14ac:dyDescent="0.2">
      <c r="B1053" s="13" t="s">
        <v>987</v>
      </c>
      <c r="C1053" s="13" t="s">
        <v>6777</v>
      </c>
      <c r="D1053" s="13" t="str">
        <f t="shared" si="16"/>
        <v>ДаДаДа</v>
      </c>
      <c r="E1053" s="13" t="s">
        <v>8613</v>
      </c>
      <c r="F1053" s="13" t="s">
        <v>7507</v>
      </c>
      <c r="G1053" s="13" t="s">
        <v>7507</v>
      </c>
      <c r="H1053" s="13" t="s">
        <v>7514</v>
      </c>
      <c r="I1053" s="13" t="s">
        <v>7508</v>
      </c>
      <c r="J1053" s="13" t="s">
        <v>7508</v>
      </c>
      <c r="K1053" s="13" t="s">
        <v>7508</v>
      </c>
    </row>
    <row r="1054" spans="2:11" x14ac:dyDescent="0.2">
      <c r="B1054" s="13" t="s">
        <v>989</v>
      </c>
      <c r="C1054" s="13" t="s">
        <v>6819</v>
      </c>
      <c r="D1054" s="13" t="str">
        <f t="shared" si="16"/>
        <v>ДаДаДа</v>
      </c>
      <c r="E1054" s="13" t="s">
        <v>8614</v>
      </c>
      <c r="F1054" s="13" t="s">
        <v>7508</v>
      </c>
      <c r="G1054" s="13" t="s">
        <v>7507</v>
      </c>
      <c r="H1054" s="13" t="s">
        <v>7514</v>
      </c>
      <c r="I1054" s="13" t="s">
        <v>7508</v>
      </c>
      <c r="J1054" s="13" t="s">
        <v>7508</v>
      </c>
      <c r="K1054" s="13" t="s">
        <v>7508</v>
      </c>
    </row>
    <row r="1055" spans="2:11" x14ac:dyDescent="0.2">
      <c r="B1055" s="13" t="s">
        <v>990</v>
      </c>
      <c r="C1055" s="13" t="s">
        <v>6744</v>
      </c>
      <c r="D1055" s="13" t="str">
        <f t="shared" si="16"/>
        <v>ДаДаДа</v>
      </c>
      <c r="E1055" s="13" t="s">
        <v>8615</v>
      </c>
      <c r="F1055" s="13" t="s">
        <v>7508</v>
      </c>
      <c r="G1055" s="13" t="s">
        <v>7507</v>
      </c>
      <c r="H1055" s="13" t="s">
        <v>7514</v>
      </c>
      <c r="I1055" s="13" t="s">
        <v>7508</v>
      </c>
      <c r="J1055" s="13" t="s">
        <v>7508</v>
      </c>
      <c r="K1055" s="13" t="s">
        <v>7508</v>
      </c>
    </row>
    <row r="1056" spans="2:11" x14ac:dyDescent="0.2">
      <c r="B1056" s="13" t="s">
        <v>988</v>
      </c>
      <c r="C1056" s="13" t="s">
        <v>4546</v>
      </c>
      <c r="D1056" s="13" t="str">
        <f t="shared" si="16"/>
        <v>НетНетНет</v>
      </c>
      <c r="E1056" s="13" t="s">
        <v>8616</v>
      </c>
      <c r="F1056" s="13" t="s">
        <v>7507</v>
      </c>
      <c r="G1056" s="13" t="s">
        <v>7507</v>
      </c>
      <c r="H1056" s="13" t="s">
        <v>7509</v>
      </c>
      <c r="I1056" s="13" t="s">
        <v>7507</v>
      </c>
      <c r="J1056" s="13" t="s">
        <v>7507</v>
      </c>
      <c r="K1056" s="13" t="s">
        <v>7507</v>
      </c>
    </row>
    <row r="1057" spans="2:11" x14ac:dyDescent="0.2">
      <c r="B1057" s="13" t="s">
        <v>974</v>
      </c>
      <c r="C1057" s="13" t="s">
        <v>6785</v>
      </c>
      <c r="D1057" s="13" t="str">
        <f t="shared" si="16"/>
        <v>ДаДаДа</v>
      </c>
      <c r="E1057" s="13" t="s">
        <v>8617</v>
      </c>
      <c r="F1057" s="13" t="s">
        <v>7508</v>
      </c>
      <c r="G1057" s="13" t="s">
        <v>7507</v>
      </c>
      <c r="H1057" s="13" t="s">
        <v>7514</v>
      </c>
      <c r="I1057" s="13" t="s">
        <v>7508</v>
      </c>
      <c r="J1057" s="13" t="s">
        <v>7508</v>
      </c>
      <c r="K1057" s="13" t="s">
        <v>7508</v>
      </c>
    </row>
    <row r="1058" spans="2:11" x14ac:dyDescent="0.2">
      <c r="B1058" s="13" t="s">
        <v>975</v>
      </c>
      <c r="C1058" s="13" t="s">
        <v>6788</v>
      </c>
      <c r="D1058" s="13" t="str">
        <f t="shared" si="16"/>
        <v>ДаДаДа</v>
      </c>
      <c r="E1058" s="13" t="s">
        <v>8618</v>
      </c>
      <c r="F1058" s="13" t="s">
        <v>7507</v>
      </c>
      <c r="G1058" s="13" t="s">
        <v>7507</v>
      </c>
      <c r="H1058" s="13" t="s">
        <v>7514</v>
      </c>
      <c r="I1058" s="13" t="s">
        <v>7508</v>
      </c>
      <c r="J1058" s="13" t="s">
        <v>7508</v>
      </c>
      <c r="K1058" s="13" t="s">
        <v>7508</v>
      </c>
    </row>
    <row r="1059" spans="2:11" x14ac:dyDescent="0.2">
      <c r="B1059" s="13" t="s">
        <v>976</v>
      </c>
      <c r="C1059" s="13" t="s">
        <v>6791</v>
      </c>
      <c r="D1059" s="13" t="str">
        <f t="shared" si="16"/>
        <v>ДаДаДа</v>
      </c>
      <c r="E1059" s="13" t="s">
        <v>8619</v>
      </c>
      <c r="F1059" s="13" t="s">
        <v>7507</v>
      </c>
      <c r="G1059" s="13" t="s">
        <v>7507</v>
      </c>
      <c r="H1059" s="13" t="s">
        <v>7514</v>
      </c>
      <c r="I1059" s="13" t="s">
        <v>7508</v>
      </c>
      <c r="J1059" s="13" t="s">
        <v>7508</v>
      </c>
      <c r="K1059" s="13" t="s">
        <v>7508</v>
      </c>
    </row>
    <row r="1060" spans="2:11" x14ac:dyDescent="0.2">
      <c r="B1060" s="13" t="s">
        <v>977</v>
      </c>
      <c r="C1060" s="13" t="s">
        <v>6792</v>
      </c>
      <c r="D1060" s="13" t="str">
        <f t="shared" si="16"/>
        <v>ДаДаДа</v>
      </c>
      <c r="E1060" s="13" t="s">
        <v>8620</v>
      </c>
      <c r="F1060" s="13" t="s">
        <v>7507</v>
      </c>
      <c r="G1060" s="13" t="s">
        <v>7507</v>
      </c>
      <c r="H1060" s="13" t="s">
        <v>7514</v>
      </c>
      <c r="I1060" s="13" t="s">
        <v>7508</v>
      </c>
      <c r="J1060" s="13" t="s">
        <v>7508</v>
      </c>
      <c r="K1060" s="13" t="s">
        <v>7508</v>
      </c>
    </row>
    <row r="1061" spans="2:11" x14ac:dyDescent="0.2">
      <c r="B1061" s="13" t="s">
        <v>991</v>
      </c>
      <c r="C1061" s="13" t="s">
        <v>6797</v>
      </c>
      <c r="D1061" s="13" t="str">
        <f t="shared" si="16"/>
        <v>НетНетНет</v>
      </c>
      <c r="E1061" s="13" t="s">
        <v>8621</v>
      </c>
      <c r="F1061" s="13" t="s">
        <v>7507</v>
      </c>
      <c r="G1061" s="13" t="s">
        <v>7507</v>
      </c>
      <c r="H1061" s="13" t="s">
        <v>7509</v>
      </c>
      <c r="I1061" s="13" t="s">
        <v>7507</v>
      </c>
      <c r="J1061" s="13" t="s">
        <v>7507</v>
      </c>
      <c r="K1061" s="13" t="s">
        <v>7507</v>
      </c>
    </row>
    <row r="1062" spans="2:11" x14ac:dyDescent="0.2">
      <c r="B1062" s="13" t="s">
        <v>1001</v>
      </c>
      <c r="C1062" s="13" t="s">
        <v>1002</v>
      </c>
      <c r="D1062" s="13" t="str">
        <f t="shared" si="16"/>
        <v>ДаДаДа</v>
      </c>
      <c r="E1062" s="13" t="s">
        <v>8622</v>
      </c>
      <c r="F1062" s="13" t="s">
        <v>7507</v>
      </c>
      <c r="G1062" s="13" t="s">
        <v>7507</v>
      </c>
      <c r="H1062" s="13" t="s">
        <v>7514</v>
      </c>
      <c r="I1062" s="13" t="s">
        <v>7508</v>
      </c>
      <c r="J1062" s="13" t="s">
        <v>7508</v>
      </c>
      <c r="K1062" s="13" t="s">
        <v>7508</v>
      </c>
    </row>
    <row r="1063" spans="2:11" x14ac:dyDescent="0.2">
      <c r="B1063" s="13" t="s">
        <v>1004</v>
      </c>
      <c r="C1063" s="13" t="s">
        <v>6747</v>
      </c>
      <c r="D1063" s="13" t="str">
        <f t="shared" si="16"/>
        <v>ДаДаДа</v>
      </c>
      <c r="E1063" s="13" t="s">
        <v>8623</v>
      </c>
      <c r="F1063" s="13" t="s">
        <v>7507</v>
      </c>
      <c r="G1063" s="13" t="s">
        <v>7507</v>
      </c>
      <c r="H1063" s="13" t="s">
        <v>7514</v>
      </c>
      <c r="I1063" s="13" t="s">
        <v>7508</v>
      </c>
      <c r="J1063" s="13" t="s">
        <v>7508</v>
      </c>
      <c r="K1063" s="13" t="s">
        <v>7508</v>
      </c>
    </row>
    <row r="1064" spans="2:11" x14ac:dyDescent="0.2">
      <c r="B1064" s="13" t="s">
        <v>1003</v>
      </c>
      <c r="C1064" s="13" t="s">
        <v>6746</v>
      </c>
      <c r="D1064" s="13" t="str">
        <f t="shared" si="16"/>
        <v>ДаДаДа</v>
      </c>
      <c r="E1064" s="13" t="s">
        <v>8624</v>
      </c>
      <c r="F1064" s="13" t="s">
        <v>7507</v>
      </c>
      <c r="G1064" s="13" t="s">
        <v>7507</v>
      </c>
      <c r="H1064" s="13" t="s">
        <v>7514</v>
      </c>
      <c r="I1064" s="13" t="s">
        <v>7508</v>
      </c>
      <c r="J1064" s="13" t="s">
        <v>7508</v>
      </c>
      <c r="K1064" s="13" t="s">
        <v>7508</v>
      </c>
    </row>
    <row r="1065" spans="2:11" x14ac:dyDescent="0.2">
      <c r="B1065" s="13" t="s">
        <v>978</v>
      </c>
      <c r="C1065" s="13" t="s">
        <v>6748</v>
      </c>
      <c r="D1065" s="13" t="str">
        <f t="shared" si="16"/>
        <v>ДаДаДа</v>
      </c>
      <c r="E1065" s="13" t="s">
        <v>8625</v>
      </c>
      <c r="F1065" s="13" t="s">
        <v>7507</v>
      </c>
      <c r="G1065" s="13" t="s">
        <v>7507</v>
      </c>
      <c r="H1065" s="13" t="s">
        <v>7603</v>
      </c>
      <c r="I1065" s="13" t="s">
        <v>7508</v>
      </c>
      <c r="J1065" s="13" t="s">
        <v>7508</v>
      </c>
      <c r="K1065" s="13" t="s">
        <v>7508</v>
      </c>
    </row>
    <row r="1066" spans="2:11" x14ac:dyDescent="0.2">
      <c r="B1066" s="13" t="s">
        <v>979</v>
      </c>
      <c r="C1066" s="13" t="s">
        <v>6745</v>
      </c>
      <c r="D1066" s="13" t="str">
        <f t="shared" si="16"/>
        <v>ДаДаДа</v>
      </c>
      <c r="E1066" s="13" t="s">
        <v>8626</v>
      </c>
      <c r="F1066" s="13" t="s">
        <v>7507</v>
      </c>
      <c r="G1066" s="13" t="s">
        <v>7507</v>
      </c>
      <c r="H1066" s="13" t="s">
        <v>7603</v>
      </c>
      <c r="I1066" s="13" t="s">
        <v>7508</v>
      </c>
      <c r="J1066" s="13" t="s">
        <v>7508</v>
      </c>
      <c r="K1066" s="13" t="s">
        <v>7508</v>
      </c>
    </row>
    <row r="1067" spans="2:11" x14ac:dyDescent="0.2">
      <c r="B1067" s="13" t="s">
        <v>980</v>
      </c>
      <c r="C1067" s="13" t="s">
        <v>6749</v>
      </c>
      <c r="D1067" s="13" t="str">
        <f t="shared" si="16"/>
        <v>ДаДаДа</v>
      </c>
      <c r="E1067" s="13" t="s">
        <v>8627</v>
      </c>
      <c r="F1067" s="13" t="s">
        <v>7507</v>
      </c>
      <c r="G1067" s="13" t="s">
        <v>7507</v>
      </c>
      <c r="H1067" s="13" t="s">
        <v>7514</v>
      </c>
      <c r="I1067" s="13" t="s">
        <v>7508</v>
      </c>
      <c r="J1067" s="13" t="s">
        <v>7508</v>
      </c>
      <c r="K1067" s="13" t="s">
        <v>7508</v>
      </c>
    </row>
    <row r="1068" spans="2:11" x14ac:dyDescent="0.2">
      <c r="B1068" s="13" t="s">
        <v>981</v>
      </c>
      <c r="C1068" s="13" t="s">
        <v>6828</v>
      </c>
      <c r="D1068" s="13" t="str">
        <f t="shared" si="16"/>
        <v>ДаДаДа</v>
      </c>
      <c r="E1068" s="13" t="s">
        <v>8628</v>
      </c>
      <c r="F1068" s="13" t="s">
        <v>7507</v>
      </c>
      <c r="G1068" s="13" t="s">
        <v>7507</v>
      </c>
      <c r="H1068" s="13" t="s">
        <v>7514</v>
      </c>
      <c r="I1068" s="13" t="s">
        <v>7508</v>
      </c>
      <c r="J1068" s="13" t="s">
        <v>7508</v>
      </c>
      <c r="K1068" s="13" t="s">
        <v>7508</v>
      </c>
    </row>
    <row r="1069" spans="2:11" x14ac:dyDescent="0.2">
      <c r="B1069" s="13" t="s">
        <v>993</v>
      </c>
      <c r="C1069" s="13" t="s">
        <v>6752</v>
      </c>
      <c r="D1069" s="13" t="str">
        <f t="shared" si="16"/>
        <v>ДаДаДа</v>
      </c>
      <c r="E1069" s="13" t="s">
        <v>8629</v>
      </c>
      <c r="F1069" s="13" t="s">
        <v>7507</v>
      </c>
      <c r="G1069" s="13" t="s">
        <v>7507</v>
      </c>
      <c r="H1069" s="13" t="s">
        <v>7509</v>
      </c>
      <c r="I1069" s="13" t="s">
        <v>7508</v>
      </c>
      <c r="J1069" s="13" t="s">
        <v>7508</v>
      </c>
      <c r="K1069" s="13" t="s">
        <v>7508</v>
      </c>
    </row>
    <row r="1070" spans="2:11" x14ac:dyDescent="0.2">
      <c r="B1070" s="13" t="s">
        <v>1329</v>
      </c>
      <c r="C1070" s="13" t="s">
        <v>6816</v>
      </c>
      <c r="D1070" s="13" t="str">
        <f t="shared" si="16"/>
        <v>ДаДаДа</v>
      </c>
      <c r="E1070" s="13" t="s">
        <v>8630</v>
      </c>
      <c r="F1070" s="13" t="s">
        <v>7507</v>
      </c>
      <c r="G1070" s="13" t="s">
        <v>7507</v>
      </c>
      <c r="H1070" s="13" t="s">
        <v>7514</v>
      </c>
      <c r="I1070" s="13" t="s">
        <v>7508</v>
      </c>
      <c r="J1070" s="13" t="s">
        <v>7508</v>
      </c>
      <c r="K1070" s="13" t="s">
        <v>7508</v>
      </c>
    </row>
    <row r="1071" spans="2:11" x14ac:dyDescent="0.2">
      <c r="B1071" s="13" t="s">
        <v>1330</v>
      </c>
      <c r="C1071" s="13" t="s">
        <v>6818</v>
      </c>
      <c r="D1071" s="13" t="str">
        <f t="shared" si="16"/>
        <v>ДаДаДа</v>
      </c>
      <c r="E1071" s="13" t="s">
        <v>8631</v>
      </c>
      <c r="F1071" s="13" t="s">
        <v>7507</v>
      </c>
      <c r="G1071" s="13" t="s">
        <v>7507</v>
      </c>
      <c r="H1071" s="13" t="s">
        <v>7514</v>
      </c>
      <c r="I1071" s="13" t="s">
        <v>7508</v>
      </c>
      <c r="J1071" s="13" t="s">
        <v>7508</v>
      </c>
      <c r="K1071" s="13" t="s">
        <v>7508</v>
      </c>
    </row>
    <row r="1072" spans="2:11" x14ac:dyDescent="0.2">
      <c r="B1072" s="13" t="s">
        <v>1331</v>
      </c>
      <c r="C1072" s="13" t="s">
        <v>6822</v>
      </c>
      <c r="D1072" s="13" t="str">
        <f t="shared" si="16"/>
        <v>ДаДаДа</v>
      </c>
      <c r="E1072" s="13" t="s">
        <v>8632</v>
      </c>
      <c r="F1072" s="13" t="s">
        <v>7507</v>
      </c>
      <c r="G1072" s="13" t="s">
        <v>7507</v>
      </c>
      <c r="H1072" s="13" t="s">
        <v>7514</v>
      </c>
      <c r="I1072" s="13" t="s">
        <v>7508</v>
      </c>
      <c r="J1072" s="13" t="s">
        <v>7508</v>
      </c>
      <c r="K1072" s="13" t="s">
        <v>7508</v>
      </c>
    </row>
    <row r="1073" spans="2:11" x14ac:dyDescent="0.2">
      <c r="B1073" s="13" t="s">
        <v>1332</v>
      </c>
      <c r="C1073" s="13" t="s">
        <v>6823</v>
      </c>
      <c r="D1073" s="13" t="str">
        <f t="shared" si="16"/>
        <v>ДаДаДа</v>
      </c>
      <c r="E1073" s="13" t="s">
        <v>8633</v>
      </c>
      <c r="F1073" s="13" t="s">
        <v>7507</v>
      </c>
      <c r="G1073" s="13" t="s">
        <v>7507</v>
      </c>
      <c r="H1073" s="13" t="s">
        <v>7514</v>
      </c>
      <c r="I1073" s="13" t="s">
        <v>7508</v>
      </c>
      <c r="J1073" s="13" t="s">
        <v>7508</v>
      </c>
      <c r="K1073" s="13" t="s">
        <v>7508</v>
      </c>
    </row>
    <row r="1074" spans="2:11" x14ac:dyDescent="0.2">
      <c r="B1074" s="13" t="s">
        <v>1006</v>
      </c>
      <c r="C1074" s="13" t="s">
        <v>6750</v>
      </c>
      <c r="D1074" s="13" t="str">
        <f t="shared" si="16"/>
        <v>ДаДаДа</v>
      </c>
      <c r="E1074" s="13" t="s">
        <v>8634</v>
      </c>
      <c r="F1074" s="13" t="s">
        <v>7507</v>
      </c>
      <c r="G1074" s="13" t="s">
        <v>7507</v>
      </c>
      <c r="H1074" s="13" t="s">
        <v>7514</v>
      </c>
      <c r="I1074" s="13" t="s">
        <v>7508</v>
      </c>
      <c r="J1074" s="13" t="s">
        <v>7508</v>
      </c>
      <c r="K1074" s="13" t="s">
        <v>7508</v>
      </c>
    </row>
    <row r="1075" spans="2:11" x14ac:dyDescent="0.2">
      <c r="B1075" s="13" t="s">
        <v>1005</v>
      </c>
      <c r="C1075" s="13" t="s">
        <v>6751</v>
      </c>
      <c r="D1075" s="13" t="str">
        <f t="shared" si="16"/>
        <v>ДаДаДа</v>
      </c>
      <c r="E1075" s="13" t="s">
        <v>8635</v>
      </c>
      <c r="F1075" s="13" t="s">
        <v>7507</v>
      </c>
      <c r="G1075" s="13" t="s">
        <v>7507</v>
      </c>
      <c r="H1075" s="13" t="s">
        <v>7514</v>
      </c>
      <c r="I1075" s="13" t="s">
        <v>7508</v>
      </c>
      <c r="J1075" s="13" t="s">
        <v>7508</v>
      </c>
      <c r="K1075" s="13" t="s">
        <v>7508</v>
      </c>
    </row>
    <row r="1076" spans="2:11" x14ac:dyDescent="0.2">
      <c r="B1076" s="13" t="s">
        <v>7218</v>
      </c>
      <c r="C1076" s="13" t="s">
        <v>6753</v>
      </c>
      <c r="D1076" s="13" t="str">
        <f t="shared" si="16"/>
        <v>НетНетНет</v>
      </c>
      <c r="E1076" s="13" t="s">
        <v>8636</v>
      </c>
      <c r="F1076" s="13" t="s">
        <v>7507</v>
      </c>
      <c r="G1076" s="13" t="s">
        <v>7507</v>
      </c>
      <c r="H1076" s="13" t="s">
        <v>7509</v>
      </c>
      <c r="I1076" s="13" t="s">
        <v>7507</v>
      </c>
      <c r="J1076" s="13" t="s">
        <v>7507</v>
      </c>
      <c r="K1076" s="13" t="s">
        <v>7507</v>
      </c>
    </row>
    <row r="1077" spans="2:11" x14ac:dyDescent="0.2">
      <c r="B1077" s="13" t="s">
        <v>982</v>
      </c>
      <c r="C1077" s="13" t="s">
        <v>6849</v>
      </c>
      <c r="D1077" s="13" t="str">
        <f t="shared" si="16"/>
        <v>ДаДаДа</v>
      </c>
      <c r="E1077" s="13" t="s">
        <v>8637</v>
      </c>
      <c r="F1077" s="13" t="s">
        <v>7507</v>
      </c>
      <c r="G1077" s="13" t="s">
        <v>7507</v>
      </c>
      <c r="H1077" s="13" t="s">
        <v>7514</v>
      </c>
      <c r="I1077" s="13" t="s">
        <v>7508</v>
      </c>
      <c r="J1077" s="13" t="s">
        <v>7508</v>
      </c>
      <c r="K1077" s="13" t="s">
        <v>7508</v>
      </c>
    </row>
    <row r="1078" spans="2:11" x14ac:dyDescent="0.2">
      <c r="B1078" s="13" t="s">
        <v>995</v>
      </c>
      <c r="C1078" s="13" t="s">
        <v>6850</v>
      </c>
      <c r="D1078" s="13" t="str">
        <f t="shared" si="16"/>
        <v>НетНетНет</v>
      </c>
      <c r="E1078" s="13" t="s">
        <v>8638</v>
      </c>
      <c r="F1078" s="13" t="s">
        <v>7507</v>
      </c>
      <c r="G1078" s="13" t="s">
        <v>7507</v>
      </c>
      <c r="H1078" s="13" t="s">
        <v>7509</v>
      </c>
      <c r="I1078" s="13" t="s">
        <v>7507</v>
      </c>
      <c r="J1078" s="13" t="s">
        <v>7507</v>
      </c>
      <c r="K1078" s="13" t="s">
        <v>7507</v>
      </c>
    </row>
    <row r="1079" spans="2:11" x14ac:dyDescent="0.2">
      <c r="B1079" s="13" t="s">
        <v>4565</v>
      </c>
      <c r="C1079" s="13" t="s">
        <v>4566</v>
      </c>
      <c r="D1079" s="13" t="str">
        <f t="shared" si="16"/>
        <v>НетНетНет</v>
      </c>
      <c r="E1079" s="13" t="s">
        <v>8639</v>
      </c>
      <c r="F1079" s="13" t="s">
        <v>7507</v>
      </c>
      <c r="G1079" s="13" t="s">
        <v>7507</v>
      </c>
      <c r="H1079" s="13" t="s">
        <v>7509</v>
      </c>
      <c r="I1079" s="13" t="s">
        <v>7507</v>
      </c>
      <c r="J1079" s="13" t="s">
        <v>7507</v>
      </c>
      <c r="K1079" s="13" t="s">
        <v>7507</v>
      </c>
    </row>
    <row r="1080" spans="2:11" x14ac:dyDescent="0.2">
      <c r="B1080" s="13" t="s">
        <v>996</v>
      </c>
      <c r="C1080" s="13" t="s">
        <v>4567</v>
      </c>
      <c r="D1080" s="13" t="str">
        <f t="shared" si="16"/>
        <v>ДаДаДа</v>
      </c>
      <c r="E1080" s="13" t="s">
        <v>8640</v>
      </c>
      <c r="F1080" s="13" t="s">
        <v>7507</v>
      </c>
      <c r="G1080" s="13" t="s">
        <v>7507</v>
      </c>
      <c r="H1080" s="13" t="s">
        <v>7509</v>
      </c>
      <c r="I1080" s="13" t="s">
        <v>7508</v>
      </c>
      <c r="J1080" s="13" t="s">
        <v>7508</v>
      </c>
      <c r="K1080" s="13" t="s">
        <v>7508</v>
      </c>
    </row>
    <row r="1081" spans="2:11" x14ac:dyDescent="0.2">
      <c r="B1081" s="13" t="s">
        <v>998</v>
      </c>
      <c r="C1081" s="13" t="s">
        <v>6754</v>
      </c>
      <c r="D1081" s="13" t="str">
        <f t="shared" si="16"/>
        <v>ДаДаДа</v>
      </c>
      <c r="E1081" s="13" t="s">
        <v>8641</v>
      </c>
      <c r="F1081" s="13" t="s">
        <v>7507</v>
      </c>
      <c r="G1081" s="13" t="s">
        <v>7507</v>
      </c>
      <c r="H1081" s="13" t="s">
        <v>7509</v>
      </c>
      <c r="I1081" s="13" t="s">
        <v>7508</v>
      </c>
      <c r="J1081" s="13" t="s">
        <v>7508</v>
      </c>
      <c r="K1081" s="13" t="s">
        <v>7508</v>
      </c>
    </row>
    <row r="1082" spans="2:11" x14ac:dyDescent="0.2">
      <c r="B1082" s="13" t="s">
        <v>7223</v>
      </c>
      <c r="C1082" s="13" t="s">
        <v>6863</v>
      </c>
      <c r="D1082" s="13" t="str">
        <f t="shared" si="16"/>
        <v>НетНетНет</v>
      </c>
      <c r="E1082" s="13" t="s">
        <v>8642</v>
      </c>
      <c r="F1082" s="13" t="s">
        <v>7507</v>
      </c>
      <c r="G1082" s="13" t="s">
        <v>7507</v>
      </c>
      <c r="H1082" s="13" t="s">
        <v>7509</v>
      </c>
      <c r="I1082" s="13" t="s">
        <v>7507</v>
      </c>
      <c r="J1082" s="13" t="s">
        <v>7507</v>
      </c>
      <c r="K1082" s="13" t="s">
        <v>7507</v>
      </c>
    </row>
    <row r="1083" spans="2:11" x14ac:dyDescent="0.2">
      <c r="B1083" s="13" t="s">
        <v>997</v>
      </c>
      <c r="C1083" s="13" t="s">
        <v>6851</v>
      </c>
      <c r="D1083" s="13" t="str">
        <f t="shared" si="16"/>
        <v>ДаДаДа</v>
      </c>
      <c r="E1083" s="13" t="s">
        <v>8643</v>
      </c>
      <c r="F1083" s="13" t="s">
        <v>7507</v>
      </c>
      <c r="G1083" s="13" t="s">
        <v>7507</v>
      </c>
      <c r="H1083" s="13" t="s">
        <v>7509</v>
      </c>
      <c r="I1083" s="13" t="s">
        <v>7508</v>
      </c>
      <c r="J1083" s="13" t="s">
        <v>7508</v>
      </c>
      <c r="K1083" s="13" t="s">
        <v>7508</v>
      </c>
    </row>
    <row r="1084" spans="2:11" x14ac:dyDescent="0.2">
      <c r="B1084" s="13" t="s">
        <v>1012</v>
      </c>
      <c r="C1084" s="13" t="s">
        <v>6755</v>
      </c>
      <c r="D1084" s="13" t="str">
        <f t="shared" si="16"/>
        <v>ДаДаДа</v>
      </c>
      <c r="E1084" s="13" t="s">
        <v>8644</v>
      </c>
      <c r="F1084" s="13" t="s">
        <v>7507</v>
      </c>
      <c r="G1084" s="13" t="s">
        <v>7507</v>
      </c>
      <c r="H1084" s="13" t="s">
        <v>7514</v>
      </c>
      <c r="I1084" s="13" t="s">
        <v>7508</v>
      </c>
      <c r="J1084" s="13" t="s">
        <v>7508</v>
      </c>
      <c r="K1084" s="13" t="s">
        <v>7508</v>
      </c>
    </row>
    <row r="1085" spans="2:11" x14ac:dyDescent="0.2">
      <c r="B1085" s="13" t="s">
        <v>1011</v>
      </c>
      <c r="C1085" s="13" t="s">
        <v>6756</v>
      </c>
      <c r="D1085" s="13" t="str">
        <f t="shared" si="16"/>
        <v>ДаДаДа</v>
      </c>
      <c r="E1085" s="13" t="s">
        <v>8645</v>
      </c>
      <c r="F1085" s="13" t="s">
        <v>7507</v>
      </c>
      <c r="G1085" s="13" t="s">
        <v>7507</v>
      </c>
      <c r="H1085" s="13" t="s">
        <v>7509</v>
      </c>
      <c r="I1085" s="13" t="s">
        <v>7508</v>
      </c>
      <c r="J1085" s="13" t="s">
        <v>7508</v>
      </c>
      <c r="K1085" s="13" t="s">
        <v>7508</v>
      </c>
    </row>
    <row r="1086" spans="2:11" x14ac:dyDescent="0.2">
      <c r="B1086" s="13" t="s">
        <v>1008</v>
      </c>
      <c r="C1086" s="13" t="s">
        <v>6757</v>
      </c>
      <c r="D1086" s="13" t="str">
        <f t="shared" si="16"/>
        <v>ДаДаДа</v>
      </c>
      <c r="E1086" s="13" t="s">
        <v>8646</v>
      </c>
      <c r="F1086" s="13" t="s">
        <v>7507</v>
      </c>
      <c r="G1086" s="13" t="s">
        <v>7507</v>
      </c>
      <c r="H1086" s="13" t="s">
        <v>7514</v>
      </c>
      <c r="I1086" s="13" t="s">
        <v>7508</v>
      </c>
      <c r="J1086" s="13" t="s">
        <v>7508</v>
      </c>
      <c r="K1086" s="13" t="s">
        <v>7508</v>
      </c>
    </row>
    <row r="1087" spans="2:11" x14ac:dyDescent="0.2">
      <c r="B1087" s="13" t="s">
        <v>1007</v>
      </c>
      <c r="C1087" s="13" t="s">
        <v>6758</v>
      </c>
      <c r="D1087" s="13" t="str">
        <f t="shared" si="16"/>
        <v>ДаДаДа</v>
      </c>
      <c r="E1087" s="13" t="s">
        <v>8647</v>
      </c>
      <c r="F1087" s="13" t="s">
        <v>7507</v>
      </c>
      <c r="G1087" s="13" t="s">
        <v>7507</v>
      </c>
      <c r="H1087" s="13" t="s">
        <v>7514</v>
      </c>
      <c r="I1087" s="13" t="s">
        <v>7508</v>
      </c>
      <c r="J1087" s="13" t="s">
        <v>7508</v>
      </c>
      <c r="K1087" s="13" t="s">
        <v>7508</v>
      </c>
    </row>
    <row r="1088" spans="2:11" x14ac:dyDescent="0.2">
      <c r="B1088" s="13" t="s">
        <v>999</v>
      </c>
      <c r="C1088" s="13" t="s">
        <v>6759</v>
      </c>
      <c r="D1088" s="13" t="str">
        <f t="shared" si="16"/>
        <v>НетДаДа</v>
      </c>
      <c r="E1088" s="13" t="s">
        <v>8648</v>
      </c>
      <c r="F1088" s="13" t="s">
        <v>7507</v>
      </c>
      <c r="G1088" s="13" t="s">
        <v>7507</v>
      </c>
      <c r="H1088" s="13" t="s">
        <v>7512</v>
      </c>
      <c r="I1088" s="13" t="s">
        <v>7507</v>
      </c>
      <c r="J1088" s="13" t="s">
        <v>7508</v>
      </c>
      <c r="K1088" s="13" t="s">
        <v>7508</v>
      </c>
    </row>
    <row r="1089" spans="2:11" x14ac:dyDescent="0.2">
      <c r="B1089" s="13" t="s">
        <v>1000</v>
      </c>
      <c r="C1089" s="13" t="s">
        <v>6760</v>
      </c>
      <c r="D1089" s="13" t="str">
        <f t="shared" si="16"/>
        <v>ДаДаДа</v>
      </c>
      <c r="E1089" s="13" t="s">
        <v>8649</v>
      </c>
      <c r="F1089" s="13" t="s">
        <v>7507</v>
      </c>
      <c r="G1089" s="13" t="s">
        <v>7507</v>
      </c>
      <c r="H1089" s="13" t="s">
        <v>7509</v>
      </c>
      <c r="I1089" s="13" t="s">
        <v>7508</v>
      </c>
      <c r="J1089" s="13" t="s">
        <v>7508</v>
      </c>
      <c r="K1089" s="13" t="s">
        <v>7508</v>
      </c>
    </row>
    <row r="1090" spans="2:11" x14ac:dyDescent="0.2">
      <c r="B1090" s="13" t="s">
        <v>4578</v>
      </c>
      <c r="C1090" s="13" t="s">
        <v>4579</v>
      </c>
      <c r="D1090" s="13" t="str">
        <f t="shared" si="16"/>
        <v>НетНетНет</v>
      </c>
      <c r="E1090" s="13" t="s">
        <v>8650</v>
      </c>
      <c r="F1090" s="13" t="s">
        <v>7507</v>
      </c>
      <c r="G1090" s="13" t="s">
        <v>7507</v>
      </c>
      <c r="H1090" s="13" t="s">
        <v>7509</v>
      </c>
      <c r="I1090" s="13" t="s">
        <v>7507</v>
      </c>
      <c r="J1090" s="13" t="s">
        <v>7507</v>
      </c>
      <c r="K1090" s="13" t="s">
        <v>7507</v>
      </c>
    </row>
    <row r="1091" spans="2:11" x14ac:dyDescent="0.2">
      <c r="B1091" s="13" t="s">
        <v>4580</v>
      </c>
      <c r="C1091" s="13" t="s">
        <v>4581</v>
      </c>
      <c r="D1091" s="13" t="str">
        <f t="shared" ref="D1091:D1154" si="17">I1091&amp;J1091&amp;K1091</f>
        <v>НетНетНет</v>
      </c>
      <c r="E1091" s="13" t="s">
        <v>8651</v>
      </c>
      <c r="F1091" s="13" t="s">
        <v>7507</v>
      </c>
      <c r="G1091" s="13" t="s">
        <v>7507</v>
      </c>
      <c r="H1091" s="13" t="s">
        <v>7509</v>
      </c>
      <c r="I1091" s="13" t="s">
        <v>7507</v>
      </c>
      <c r="J1091" s="13" t="s">
        <v>7507</v>
      </c>
      <c r="K1091" s="13" t="s">
        <v>7507</v>
      </c>
    </row>
    <row r="1092" spans="2:11" x14ac:dyDescent="0.2">
      <c r="B1092" s="13" t="s">
        <v>1349</v>
      </c>
      <c r="C1092" s="13" t="s">
        <v>6761</v>
      </c>
      <c r="D1092" s="13" t="str">
        <f t="shared" si="17"/>
        <v>ДаДаДа</v>
      </c>
      <c r="E1092" s="13" t="s">
        <v>8652</v>
      </c>
      <c r="F1092" s="13" t="s">
        <v>7507</v>
      </c>
      <c r="G1092" s="13" t="s">
        <v>7507</v>
      </c>
      <c r="H1092" s="13" t="s">
        <v>7514</v>
      </c>
      <c r="I1092" s="13" t="s">
        <v>7508</v>
      </c>
      <c r="J1092" s="13" t="s">
        <v>7508</v>
      </c>
      <c r="K1092" s="13" t="s">
        <v>7508</v>
      </c>
    </row>
    <row r="1093" spans="2:11" x14ac:dyDescent="0.2">
      <c r="B1093" s="13" t="s">
        <v>1351</v>
      </c>
      <c r="C1093" s="13" t="s">
        <v>6762</v>
      </c>
      <c r="D1093" s="13" t="str">
        <f t="shared" si="17"/>
        <v>ДаДаДа</v>
      </c>
      <c r="E1093" s="13" t="s">
        <v>8653</v>
      </c>
      <c r="F1093" s="13" t="s">
        <v>7507</v>
      </c>
      <c r="G1093" s="13" t="s">
        <v>7507</v>
      </c>
      <c r="H1093" s="13" t="s">
        <v>7514</v>
      </c>
      <c r="I1093" s="13" t="s">
        <v>7508</v>
      </c>
      <c r="J1093" s="13" t="s">
        <v>7508</v>
      </c>
      <c r="K1093" s="13" t="s">
        <v>7508</v>
      </c>
    </row>
    <row r="1094" spans="2:11" x14ac:dyDescent="0.2">
      <c r="B1094" s="13" t="s">
        <v>1350</v>
      </c>
      <c r="C1094" s="13" t="s">
        <v>6763</v>
      </c>
      <c r="D1094" s="13" t="str">
        <f t="shared" si="17"/>
        <v>ДаДаДа</v>
      </c>
      <c r="E1094" s="13" t="s">
        <v>8654</v>
      </c>
      <c r="F1094" s="13" t="s">
        <v>7507</v>
      </c>
      <c r="G1094" s="13" t="s">
        <v>7507</v>
      </c>
      <c r="H1094" s="13" t="s">
        <v>7603</v>
      </c>
      <c r="I1094" s="13" t="s">
        <v>7508</v>
      </c>
      <c r="J1094" s="13" t="s">
        <v>7508</v>
      </c>
      <c r="K1094" s="13" t="s">
        <v>7508</v>
      </c>
    </row>
    <row r="1095" spans="2:11" x14ac:dyDescent="0.2">
      <c r="B1095" s="13" t="s">
        <v>1352</v>
      </c>
      <c r="C1095" s="13" t="s">
        <v>6764</v>
      </c>
      <c r="D1095" s="13" t="str">
        <f t="shared" si="17"/>
        <v>ДаДаДа</v>
      </c>
      <c r="E1095" s="13" t="s">
        <v>8655</v>
      </c>
      <c r="F1095" s="13" t="s">
        <v>7507</v>
      </c>
      <c r="G1095" s="13" t="s">
        <v>7507</v>
      </c>
      <c r="H1095" s="13" t="s">
        <v>7603</v>
      </c>
      <c r="I1095" s="13" t="s">
        <v>7508</v>
      </c>
      <c r="J1095" s="13" t="s">
        <v>7508</v>
      </c>
      <c r="K1095" s="13" t="s">
        <v>7508</v>
      </c>
    </row>
    <row r="1096" spans="2:11" x14ac:dyDescent="0.2">
      <c r="B1096" s="13" t="s">
        <v>1346</v>
      </c>
      <c r="C1096" s="13" t="s">
        <v>6767</v>
      </c>
      <c r="D1096" s="13" t="str">
        <f t="shared" si="17"/>
        <v>ДаДаДа</v>
      </c>
      <c r="E1096" s="13" t="s">
        <v>8656</v>
      </c>
      <c r="F1096" s="13" t="s">
        <v>7507</v>
      </c>
      <c r="G1096" s="13" t="s">
        <v>7507</v>
      </c>
      <c r="H1096" s="13" t="s">
        <v>7603</v>
      </c>
      <c r="I1096" s="13" t="s">
        <v>7508</v>
      </c>
      <c r="J1096" s="13" t="s">
        <v>7508</v>
      </c>
      <c r="K1096" s="13" t="s">
        <v>7508</v>
      </c>
    </row>
    <row r="1097" spans="2:11" x14ac:dyDescent="0.2">
      <c r="B1097" s="13" t="s">
        <v>1345</v>
      </c>
      <c r="C1097" s="13" t="s">
        <v>4590</v>
      </c>
      <c r="D1097" s="13" t="str">
        <f t="shared" si="17"/>
        <v>НетНетНет</v>
      </c>
      <c r="E1097" s="13" t="s">
        <v>8657</v>
      </c>
      <c r="F1097" s="13" t="s">
        <v>7507</v>
      </c>
      <c r="G1097" s="13" t="s">
        <v>7507</v>
      </c>
      <c r="H1097" s="13" t="s">
        <v>7509</v>
      </c>
      <c r="I1097" s="13" t="s">
        <v>7507</v>
      </c>
      <c r="J1097" s="13" t="s">
        <v>7507</v>
      </c>
      <c r="K1097" s="13" t="s">
        <v>7507</v>
      </c>
    </row>
    <row r="1098" spans="2:11" x14ac:dyDescent="0.2">
      <c r="B1098" s="13" t="s">
        <v>1340</v>
      </c>
      <c r="C1098" s="13" t="s">
        <v>6765</v>
      </c>
      <c r="D1098" s="13" t="str">
        <f t="shared" si="17"/>
        <v>ДаДаДа</v>
      </c>
      <c r="E1098" s="13" t="s">
        <v>8658</v>
      </c>
      <c r="F1098" s="13" t="s">
        <v>7507</v>
      </c>
      <c r="G1098" s="13" t="s">
        <v>7507</v>
      </c>
      <c r="H1098" s="13" t="s">
        <v>7603</v>
      </c>
      <c r="I1098" s="13" t="s">
        <v>7508</v>
      </c>
      <c r="J1098" s="13" t="s">
        <v>7508</v>
      </c>
      <c r="K1098" s="13" t="s">
        <v>7508</v>
      </c>
    </row>
    <row r="1099" spans="2:11" x14ac:dyDescent="0.2">
      <c r="B1099" s="13" t="s">
        <v>1347</v>
      </c>
      <c r="C1099" s="13" t="s">
        <v>6766</v>
      </c>
      <c r="D1099" s="13" t="str">
        <f t="shared" si="17"/>
        <v>ДаДаДа</v>
      </c>
      <c r="E1099" s="13" t="s">
        <v>8659</v>
      </c>
      <c r="F1099" s="13" t="s">
        <v>7507</v>
      </c>
      <c r="G1099" s="13" t="s">
        <v>7507</v>
      </c>
      <c r="H1099" s="13" t="s">
        <v>7603</v>
      </c>
      <c r="I1099" s="13" t="s">
        <v>7508</v>
      </c>
      <c r="J1099" s="13" t="s">
        <v>7508</v>
      </c>
      <c r="K1099" s="13" t="s">
        <v>7508</v>
      </c>
    </row>
    <row r="1100" spans="2:11" x14ac:dyDescent="0.2">
      <c r="B1100" s="13" t="s">
        <v>1344</v>
      </c>
      <c r="C1100" s="13" t="s">
        <v>6768</v>
      </c>
      <c r="D1100" s="13" t="str">
        <f t="shared" si="17"/>
        <v>ДаДаДа</v>
      </c>
      <c r="E1100" s="13" t="s">
        <v>8660</v>
      </c>
      <c r="F1100" s="13" t="s">
        <v>7507</v>
      </c>
      <c r="G1100" s="13" t="s">
        <v>7507</v>
      </c>
      <c r="H1100" s="13" t="s">
        <v>7603</v>
      </c>
      <c r="I1100" s="13" t="s">
        <v>7508</v>
      </c>
      <c r="J1100" s="13" t="s">
        <v>7508</v>
      </c>
      <c r="K1100" s="13" t="s">
        <v>7508</v>
      </c>
    </row>
    <row r="1101" spans="2:11" x14ac:dyDescent="0.2">
      <c r="B1101" s="13" t="s">
        <v>1014</v>
      </c>
      <c r="C1101" s="13" t="s">
        <v>6769</v>
      </c>
      <c r="D1101" s="13" t="str">
        <f t="shared" si="17"/>
        <v>ДаДаДа</v>
      </c>
      <c r="E1101" s="13" t="s">
        <v>8661</v>
      </c>
      <c r="F1101" s="13" t="s">
        <v>7508</v>
      </c>
      <c r="G1101" s="13" t="s">
        <v>7507</v>
      </c>
      <c r="H1101" s="13" t="s">
        <v>7514</v>
      </c>
      <c r="I1101" s="13" t="s">
        <v>7508</v>
      </c>
      <c r="J1101" s="13" t="s">
        <v>7508</v>
      </c>
      <c r="K1101" s="13" t="s">
        <v>7508</v>
      </c>
    </row>
    <row r="1102" spans="2:11" x14ac:dyDescent="0.2">
      <c r="B1102" s="13" t="s">
        <v>1013</v>
      </c>
      <c r="C1102" s="13" t="s">
        <v>6770</v>
      </c>
      <c r="D1102" s="13" t="str">
        <f t="shared" si="17"/>
        <v>ДаДаДа</v>
      </c>
      <c r="E1102" s="13" t="s">
        <v>8662</v>
      </c>
      <c r="F1102" s="13" t="s">
        <v>7508</v>
      </c>
      <c r="G1102" s="13" t="s">
        <v>7507</v>
      </c>
      <c r="H1102" s="13" t="s">
        <v>7514</v>
      </c>
      <c r="I1102" s="13" t="s">
        <v>7508</v>
      </c>
      <c r="J1102" s="13" t="s">
        <v>7508</v>
      </c>
      <c r="K1102" s="13" t="s">
        <v>7508</v>
      </c>
    </row>
    <row r="1103" spans="2:11" x14ac:dyDescent="0.2">
      <c r="B1103" s="13" t="s">
        <v>1010</v>
      </c>
      <c r="C1103" s="13" t="s">
        <v>6771</v>
      </c>
      <c r="D1103" s="13" t="str">
        <f t="shared" si="17"/>
        <v>ДаДаДа</v>
      </c>
      <c r="E1103" s="13" t="s">
        <v>8663</v>
      </c>
      <c r="F1103" s="13" t="s">
        <v>7507</v>
      </c>
      <c r="G1103" s="13" t="s">
        <v>7507</v>
      </c>
      <c r="H1103" s="13" t="s">
        <v>7603</v>
      </c>
      <c r="I1103" s="13" t="s">
        <v>7508</v>
      </c>
      <c r="J1103" s="13" t="s">
        <v>7508</v>
      </c>
      <c r="K1103" s="13" t="s">
        <v>7508</v>
      </c>
    </row>
    <row r="1104" spans="2:11" x14ac:dyDescent="0.2">
      <c r="B1104" s="13" t="s">
        <v>1009</v>
      </c>
      <c r="C1104" s="13" t="s">
        <v>6772</v>
      </c>
      <c r="D1104" s="13" t="str">
        <f t="shared" si="17"/>
        <v>ДаДаДа</v>
      </c>
      <c r="E1104" s="13" t="s">
        <v>8664</v>
      </c>
      <c r="F1104" s="13" t="s">
        <v>7507</v>
      </c>
      <c r="G1104" s="13" t="s">
        <v>7507</v>
      </c>
      <c r="H1104" s="13" t="s">
        <v>7514</v>
      </c>
      <c r="I1104" s="13" t="s">
        <v>7508</v>
      </c>
      <c r="J1104" s="13" t="s">
        <v>7508</v>
      </c>
      <c r="K1104" s="13" t="s">
        <v>7508</v>
      </c>
    </row>
    <row r="1105" spans="2:11" x14ac:dyDescent="0.2">
      <c r="B1105" s="13" t="s">
        <v>983</v>
      </c>
      <c r="C1105" s="13" t="s">
        <v>6773</v>
      </c>
      <c r="D1105" s="13" t="str">
        <f t="shared" si="17"/>
        <v>ДаДаДа</v>
      </c>
      <c r="E1105" s="13" t="s">
        <v>8665</v>
      </c>
      <c r="F1105" s="13" t="s">
        <v>7507</v>
      </c>
      <c r="G1105" s="13" t="s">
        <v>7507</v>
      </c>
      <c r="H1105" s="13" t="s">
        <v>7603</v>
      </c>
      <c r="I1105" s="13" t="s">
        <v>7508</v>
      </c>
      <c r="J1105" s="13" t="s">
        <v>7508</v>
      </c>
      <c r="K1105" s="13" t="s">
        <v>7508</v>
      </c>
    </row>
    <row r="1106" spans="2:11" x14ac:dyDescent="0.2">
      <c r="B1106" s="13" t="s">
        <v>984</v>
      </c>
      <c r="C1106" s="13" t="s">
        <v>6774</v>
      </c>
      <c r="D1106" s="13" t="str">
        <f t="shared" si="17"/>
        <v>ДаДаДа</v>
      </c>
      <c r="E1106" s="13" t="s">
        <v>8666</v>
      </c>
      <c r="F1106" s="13" t="s">
        <v>7507</v>
      </c>
      <c r="G1106" s="13" t="s">
        <v>7507</v>
      </c>
      <c r="H1106" s="13" t="s">
        <v>7509</v>
      </c>
      <c r="I1106" s="13" t="s">
        <v>7508</v>
      </c>
      <c r="J1106" s="13" t="s">
        <v>7508</v>
      </c>
      <c r="K1106" s="13" t="s">
        <v>7508</v>
      </c>
    </row>
    <row r="1107" spans="2:11" x14ac:dyDescent="0.2">
      <c r="B1107" s="13" t="s">
        <v>4605</v>
      </c>
      <c r="C1107" s="13" t="s">
        <v>4606</v>
      </c>
      <c r="D1107" s="13" t="str">
        <f t="shared" si="17"/>
        <v>НетНетНет</v>
      </c>
      <c r="E1107" s="13" t="s">
        <v>8667</v>
      </c>
      <c r="F1107" s="13" t="s">
        <v>7507</v>
      </c>
      <c r="G1107" s="13" t="s">
        <v>7507</v>
      </c>
      <c r="H1107" s="13" t="s">
        <v>7509</v>
      </c>
      <c r="I1107" s="13" t="s">
        <v>7507</v>
      </c>
      <c r="J1107" s="13" t="s">
        <v>7507</v>
      </c>
      <c r="K1107" s="13" t="s">
        <v>7507</v>
      </c>
    </row>
    <row r="1108" spans="2:11" x14ac:dyDescent="0.2">
      <c r="B1108" s="13" t="s">
        <v>985</v>
      </c>
      <c r="C1108" s="13" t="s">
        <v>6775</v>
      </c>
      <c r="D1108" s="13" t="str">
        <f t="shared" si="17"/>
        <v>ДаДаДа</v>
      </c>
      <c r="E1108" s="13" t="s">
        <v>8668</v>
      </c>
      <c r="F1108" s="13" t="s">
        <v>7507</v>
      </c>
      <c r="G1108" s="13" t="s">
        <v>7507</v>
      </c>
      <c r="H1108" s="13" t="s">
        <v>7603</v>
      </c>
      <c r="I1108" s="13" t="s">
        <v>7508</v>
      </c>
      <c r="J1108" s="13" t="s">
        <v>7508</v>
      </c>
      <c r="K1108" s="13" t="s">
        <v>7508</v>
      </c>
    </row>
    <row r="1109" spans="2:11" x14ac:dyDescent="0.2">
      <c r="B1109" s="13" t="s">
        <v>4607</v>
      </c>
      <c r="C1109" s="13" t="s">
        <v>4608</v>
      </c>
      <c r="D1109" s="13" t="str">
        <f t="shared" si="17"/>
        <v>НетНетНет</v>
      </c>
      <c r="E1109" s="13" t="s">
        <v>8669</v>
      </c>
      <c r="F1109" s="13" t="s">
        <v>7507</v>
      </c>
      <c r="G1109" s="13" t="s">
        <v>7507</v>
      </c>
      <c r="H1109" s="13" t="s">
        <v>7509</v>
      </c>
      <c r="I1109" s="13" t="s">
        <v>7507</v>
      </c>
      <c r="J1109" s="13" t="s">
        <v>7507</v>
      </c>
      <c r="K1109" s="13" t="s">
        <v>7507</v>
      </c>
    </row>
    <row r="1110" spans="2:11" x14ac:dyDescent="0.2">
      <c r="B1110" s="13" t="s">
        <v>4609</v>
      </c>
      <c r="C1110" s="13" t="s">
        <v>4610</v>
      </c>
      <c r="D1110" s="13" t="str">
        <f t="shared" si="17"/>
        <v>НетНетНет</v>
      </c>
      <c r="E1110" s="13" t="s">
        <v>8670</v>
      </c>
      <c r="F1110" s="13" t="s">
        <v>7507</v>
      </c>
      <c r="G1110" s="13" t="s">
        <v>7507</v>
      </c>
      <c r="H1110" s="13" t="s">
        <v>7509</v>
      </c>
      <c r="I1110" s="13" t="s">
        <v>7507</v>
      </c>
      <c r="J1110" s="13" t="s">
        <v>7507</v>
      </c>
      <c r="K1110" s="13" t="s">
        <v>7507</v>
      </c>
    </row>
    <row r="1111" spans="2:11" x14ac:dyDescent="0.2">
      <c r="B1111" s="13" t="s">
        <v>4611</v>
      </c>
      <c r="C1111" s="13" t="s">
        <v>4612</v>
      </c>
      <c r="D1111" s="13" t="str">
        <f t="shared" si="17"/>
        <v>НетНетНет</v>
      </c>
      <c r="E1111" s="13" t="s">
        <v>8671</v>
      </c>
      <c r="F1111" s="13" t="s">
        <v>7507</v>
      </c>
      <c r="G1111" s="13" t="s">
        <v>7507</v>
      </c>
      <c r="H1111" s="13" t="s">
        <v>7509</v>
      </c>
      <c r="I1111" s="13" t="s">
        <v>7507</v>
      </c>
      <c r="J1111" s="13" t="s">
        <v>7507</v>
      </c>
      <c r="K1111" s="13" t="s">
        <v>7507</v>
      </c>
    </row>
    <row r="1112" spans="2:11" x14ac:dyDescent="0.2">
      <c r="B1112" s="13" t="s">
        <v>986</v>
      </c>
      <c r="C1112" s="13" t="s">
        <v>4613</v>
      </c>
      <c r="D1112" s="13" t="str">
        <f t="shared" si="17"/>
        <v>ДаДаДа</v>
      </c>
      <c r="E1112" s="13" t="s">
        <v>8672</v>
      </c>
      <c r="F1112" s="13" t="s">
        <v>7507</v>
      </c>
      <c r="G1112" s="13" t="s">
        <v>7507</v>
      </c>
      <c r="H1112" s="13" t="s">
        <v>7509</v>
      </c>
      <c r="I1112" s="13" t="s">
        <v>7508</v>
      </c>
      <c r="J1112" s="13" t="s">
        <v>7508</v>
      </c>
      <c r="K1112" s="13" t="s">
        <v>7508</v>
      </c>
    </row>
    <row r="1113" spans="2:11" x14ac:dyDescent="0.2">
      <c r="B1113" s="13" t="s">
        <v>1333</v>
      </c>
      <c r="C1113" s="13" t="s">
        <v>6852</v>
      </c>
      <c r="D1113" s="13" t="str">
        <f t="shared" si="17"/>
        <v>ДаДаДа</v>
      </c>
      <c r="E1113" s="13" t="s">
        <v>8673</v>
      </c>
      <c r="F1113" s="13" t="s">
        <v>7507</v>
      </c>
      <c r="G1113" s="13" t="s">
        <v>7507</v>
      </c>
      <c r="H1113" s="13" t="s">
        <v>7514</v>
      </c>
      <c r="I1113" s="13" t="s">
        <v>7508</v>
      </c>
      <c r="J1113" s="13" t="s">
        <v>7508</v>
      </c>
      <c r="K1113" s="13" t="s">
        <v>7508</v>
      </c>
    </row>
    <row r="1114" spans="2:11" x14ac:dyDescent="0.2">
      <c r="B1114" s="13" t="s">
        <v>1334</v>
      </c>
      <c r="C1114" s="13" t="s">
        <v>6853</v>
      </c>
      <c r="D1114" s="13" t="str">
        <f t="shared" si="17"/>
        <v>ДаДаДа</v>
      </c>
      <c r="E1114" s="13" t="s">
        <v>8674</v>
      </c>
      <c r="F1114" s="13" t="s">
        <v>7507</v>
      </c>
      <c r="G1114" s="13" t="s">
        <v>7507</v>
      </c>
      <c r="H1114" s="13" t="s">
        <v>7514</v>
      </c>
      <c r="I1114" s="13" t="s">
        <v>7508</v>
      </c>
      <c r="J1114" s="13" t="s">
        <v>7508</v>
      </c>
      <c r="K1114" s="13" t="s">
        <v>7508</v>
      </c>
    </row>
    <row r="1115" spans="2:11" x14ac:dyDescent="0.2">
      <c r="B1115" s="13" t="s">
        <v>1335</v>
      </c>
      <c r="C1115" s="13" t="s">
        <v>6854</v>
      </c>
      <c r="D1115" s="13" t="str">
        <f t="shared" si="17"/>
        <v>ДаДаДа</v>
      </c>
      <c r="E1115" s="13" t="s">
        <v>8675</v>
      </c>
      <c r="F1115" s="13" t="s">
        <v>7507</v>
      </c>
      <c r="G1115" s="13" t="s">
        <v>7507</v>
      </c>
      <c r="H1115" s="13" t="s">
        <v>7514</v>
      </c>
      <c r="I1115" s="13" t="s">
        <v>7508</v>
      </c>
      <c r="J1115" s="13" t="s">
        <v>7508</v>
      </c>
      <c r="K1115" s="13" t="s">
        <v>7508</v>
      </c>
    </row>
    <row r="1116" spans="2:11" x14ac:dyDescent="0.2">
      <c r="B1116" s="13" t="s">
        <v>1336</v>
      </c>
      <c r="C1116" s="13" t="s">
        <v>6855</v>
      </c>
      <c r="D1116" s="13" t="str">
        <f t="shared" si="17"/>
        <v>ДаДаДа</v>
      </c>
      <c r="E1116" s="13" t="s">
        <v>8676</v>
      </c>
      <c r="F1116" s="13" t="s">
        <v>7507</v>
      </c>
      <c r="G1116" s="13" t="s">
        <v>7507</v>
      </c>
      <c r="H1116" s="13" t="s">
        <v>7514</v>
      </c>
      <c r="I1116" s="13" t="s">
        <v>7508</v>
      </c>
      <c r="J1116" s="13" t="s">
        <v>7508</v>
      </c>
      <c r="K1116" s="13" t="s">
        <v>7508</v>
      </c>
    </row>
    <row r="1117" spans="2:11" x14ac:dyDescent="0.2">
      <c r="B1117" s="13" t="s">
        <v>1337</v>
      </c>
      <c r="C1117" s="13" t="s">
        <v>6856</v>
      </c>
      <c r="D1117" s="13" t="str">
        <f t="shared" si="17"/>
        <v>ДаДаДа</v>
      </c>
      <c r="E1117" s="13" t="s">
        <v>8677</v>
      </c>
      <c r="F1117" s="13" t="s">
        <v>7507</v>
      </c>
      <c r="G1117" s="13" t="s">
        <v>7507</v>
      </c>
      <c r="H1117" s="13" t="s">
        <v>7514</v>
      </c>
      <c r="I1117" s="13" t="s">
        <v>7508</v>
      </c>
      <c r="J1117" s="13" t="s">
        <v>7508</v>
      </c>
      <c r="K1117" s="13" t="s">
        <v>7508</v>
      </c>
    </row>
    <row r="1118" spans="2:11" x14ac:dyDescent="0.2">
      <c r="B1118" s="13" t="s">
        <v>1338</v>
      </c>
      <c r="C1118" s="13" t="s">
        <v>6857</v>
      </c>
      <c r="D1118" s="13" t="str">
        <f t="shared" si="17"/>
        <v>ДаДаДа</v>
      </c>
      <c r="E1118" s="13" t="s">
        <v>8678</v>
      </c>
      <c r="F1118" s="13" t="s">
        <v>7507</v>
      </c>
      <c r="G1118" s="13" t="s">
        <v>7507</v>
      </c>
      <c r="H1118" s="13" t="s">
        <v>7514</v>
      </c>
      <c r="I1118" s="13" t="s">
        <v>7508</v>
      </c>
      <c r="J1118" s="13" t="s">
        <v>7508</v>
      </c>
      <c r="K1118" s="13" t="s">
        <v>7508</v>
      </c>
    </row>
    <row r="1119" spans="2:11" x14ac:dyDescent="0.2">
      <c r="B1119" s="13" t="s">
        <v>1246</v>
      </c>
      <c r="C1119" s="13" t="s">
        <v>6778</v>
      </c>
      <c r="D1119" s="13" t="str">
        <f t="shared" si="17"/>
        <v>ДаДаДа</v>
      </c>
      <c r="E1119" s="13" t="s">
        <v>8679</v>
      </c>
      <c r="F1119" s="13" t="s">
        <v>7507</v>
      </c>
      <c r="G1119" s="13" t="s">
        <v>7507</v>
      </c>
      <c r="H1119" s="13" t="s">
        <v>7514</v>
      </c>
      <c r="I1119" s="13" t="s">
        <v>7508</v>
      </c>
      <c r="J1119" s="13" t="s">
        <v>7508</v>
      </c>
      <c r="K1119" s="13" t="s">
        <v>7508</v>
      </c>
    </row>
    <row r="1120" spans="2:11" x14ac:dyDescent="0.2">
      <c r="B1120" s="13" t="s">
        <v>1274</v>
      </c>
      <c r="C1120" s="13" t="s">
        <v>4614</v>
      </c>
      <c r="D1120" s="13" t="str">
        <f t="shared" si="17"/>
        <v>НетДаДа</v>
      </c>
      <c r="E1120" s="13" t="s">
        <v>8680</v>
      </c>
      <c r="F1120" s="13" t="s">
        <v>7507</v>
      </c>
      <c r="G1120" s="13" t="s">
        <v>7507</v>
      </c>
      <c r="H1120" s="13" t="s">
        <v>7512</v>
      </c>
      <c r="I1120" s="13" t="s">
        <v>7507</v>
      </c>
      <c r="J1120" s="13" t="s">
        <v>7508</v>
      </c>
      <c r="K1120" s="13" t="s">
        <v>7508</v>
      </c>
    </row>
    <row r="1121" spans="2:11" x14ac:dyDescent="0.2">
      <c r="B1121" s="13" t="s">
        <v>1247</v>
      </c>
      <c r="C1121" s="13" t="s">
        <v>6780</v>
      </c>
      <c r="D1121" s="13" t="str">
        <f t="shared" si="17"/>
        <v>ДаДаДа</v>
      </c>
      <c r="E1121" s="13" t="s">
        <v>8681</v>
      </c>
      <c r="F1121" s="13" t="s">
        <v>7507</v>
      </c>
      <c r="G1121" s="13" t="s">
        <v>7507</v>
      </c>
      <c r="H1121" s="13" t="s">
        <v>7514</v>
      </c>
      <c r="I1121" s="13" t="s">
        <v>7508</v>
      </c>
      <c r="J1121" s="13" t="s">
        <v>7508</v>
      </c>
      <c r="K1121" s="13" t="s">
        <v>7508</v>
      </c>
    </row>
    <row r="1122" spans="2:11" x14ac:dyDescent="0.2">
      <c r="B1122" s="13" t="s">
        <v>4620</v>
      </c>
      <c r="C1122" s="13" t="s">
        <v>4621</v>
      </c>
      <c r="D1122" s="13" t="str">
        <f t="shared" si="17"/>
        <v>НетНетНет</v>
      </c>
      <c r="E1122" s="13" t="s">
        <v>8682</v>
      </c>
      <c r="F1122" s="13" t="s">
        <v>7507</v>
      </c>
      <c r="G1122" s="13" t="s">
        <v>7507</v>
      </c>
      <c r="H1122" s="13" t="s">
        <v>7512</v>
      </c>
      <c r="I1122" s="13" t="s">
        <v>7507</v>
      </c>
      <c r="J1122" s="13" t="s">
        <v>7507</v>
      </c>
      <c r="K1122" s="13" t="s">
        <v>7507</v>
      </c>
    </row>
    <row r="1123" spans="2:11" x14ac:dyDescent="0.2">
      <c r="B1123" s="13" t="s">
        <v>1248</v>
      </c>
      <c r="C1123" s="13" t="s">
        <v>6804</v>
      </c>
      <c r="D1123" s="13" t="str">
        <f t="shared" si="17"/>
        <v>ДаДаДа</v>
      </c>
      <c r="E1123" s="13" t="s">
        <v>8683</v>
      </c>
      <c r="F1123" s="13" t="s">
        <v>7507</v>
      </c>
      <c r="G1123" s="13" t="s">
        <v>7507</v>
      </c>
      <c r="H1123" s="13" t="s">
        <v>7514</v>
      </c>
      <c r="I1123" s="13" t="s">
        <v>7508</v>
      </c>
      <c r="J1123" s="13" t="s">
        <v>7508</v>
      </c>
      <c r="K1123" s="13" t="s">
        <v>7508</v>
      </c>
    </row>
    <row r="1124" spans="2:11" x14ac:dyDescent="0.2">
      <c r="B1124" s="13" t="s">
        <v>4628</v>
      </c>
      <c r="C1124" s="13" t="s">
        <v>4629</v>
      </c>
      <c r="D1124" s="13" t="str">
        <f t="shared" si="17"/>
        <v>НетНетНет</v>
      </c>
      <c r="E1124" s="13" t="s">
        <v>8684</v>
      </c>
      <c r="F1124" s="13" t="s">
        <v>7507</v>
      </c>
      <c r="G1124" s="13" t="s">
        <v>7507</v>
      </c>
      <c r="H1124" s="13" t="s">
        <v>7512</v>
      </c>
      <c r="I1124" s="13" t="s">
        <v>7507</v>
      </c>
      <c r="J1124" s="13" t="s">
        <v>7507</v>
      </c>
      <c r="K1124" s="13" t="s">
        <v>7507</v>
      </c>
    </row>
    <row r="1125" spans="2:11" x14ac:dyDescent="0.2">
      <c r="B1125" s="13" t="s">
        <v>1249</v>
      </c>
      <c r="C1125" s="13" t="s">
        <v>6805</v>
      </c>
      <c r="D1125" s="13" t="str">
        <f t="shared" si="17"/>
        <v>ДаДаДа</v>
      </c>
      <c r="E1125" s="13" t="s">
        <v>8685</v>
      </c>
      <c r="F1125" s="13" t="s">
        <v>7507</v>
      </c>
      <c r="G1125" s="13" t="s">
        <v>7507</v>
      </c>
      <c r="H1125" s="13" t="s">
        <v>7514</v>
      </c>
      <c r="I1125" s="13" t="s">
        <v>7508</v>
      </c>
      <c r="J1125" s="13" t="s">
        <v>7508</v>
      </c>
      <c r="K1125" s="13" t="s">
        <v>7508</v>
      </c>
    </row>
    <row r="1126" spans="2:11" x14ac:dyDescent="0.2">
      <c r="B1126" s="13" t="s">
        <v>1250</v>
      </c>
      <c r="C1126" s="13" t="s">
        <v>6806</v>
      </c>
      <c r="D1126" s="13" t="str">
        <f t="shared" si="17"/>
        <v>ДаДаДа</v>
      </c>
      <c r="E1126" s="13" t="s">
        <v>8686</v>
      </c>
      <c r="F1126" s="13" t="s">
        <v>7507</v>
      </c>
      <c r="G1126" s="13" t="s">
        <v>7507</v>
      </c>
      <c r="H1126" s="13" t="s">
        <v>7514</v>
      </c>
      <c r="I1126" s="13" t="s">
        <v>7508</v>
      </c>
      <c r="J1126" s="13" t="s">
        <v>7508</v>
      </c>
      <c r="K1126" s="13" t="s">
        <v>7508</v>
      </c>
    </row>
    <row r="1127" spans="2:11" x14ac:dyDescent="0.2">
      <c r="B1127" s="13" t="s">
        <v>1251</v>
      </c>
      <c r="C1127" s="13" t="s">
        <v>6807</v>
      </c>
      <c r="D1127" s="13" t="str">
        <f t="shared" si="17"/>
        <v>ДаДаДа</v>
      </c>
      <c r="E1127" s="13" t="s">
        <v>8687</v>
      </c>
      <c r="F1127" s="13" t="s">
        <v>7507</v>
      </c>
      <c r="G1127" s="13" t="s">
        <v>7507</v>
      </c>
      <c r="H1127" s="13" t="s">
        <v>7514</v>
      </c>
      <c r="I1127" s="13" t="s">
        <v>7508</v>
      </c>
      <c r="J1127" s="13" t="s">
        <v>7508</v>
      </c>
      <c r="K1127" s="13" t="s">
        <v>7508</v>
      </c>
    </row>
    <row r="1128" spans="2:11" x14ac:dyDescent="0.2">
      <c r="B1128" s="13" t="s">
        <v>4640</v>
      </c>
      <c r="C1128" s="13" t="s">
        <v>4641</v>
      </c>
      <c r="D1128" s="13" t="str">
        <f t="shared" si="17"/>
        <v>НетДаНет</v>
      </c>
      <c r="E1128" s="13" t="s">
        <v>8688</v>
      </c>
      <c r="F1128" s="13" t="s">
        <v>7507</v>
      </c>
      <c r="G1128" s="13" t="s">
        <v>7507</v>
      </c>
      <c r="H1128" s="13" t="s">
        <v>7512</v>
      </c>
      <c r="I1128" s="13" t="s">
        <v>7507</v>
      </c>
      <c r="J1128" s="13" t="s">
        <v>7508</v>
      </c>
      <c r="K1128" s="13" t="s">
        <v>7507</v>
      </c>
    </row>
    <row r="1129" spans="2:11" x14ac:dyDescent="0.2">
      <c r="B1129" s="13" t="s">
        <v>1252</v>
      </c>
      <c r="C1129" s="13" t="s">
        <v>6794</v>
      </c>
      <c r="D1129" s="13" t="str">
        <f t="shared" si="17"/>
        <v>ДаДаДа</v>
      </c>
      <c r="E1129" s="13" t="s">
        <v>8689</v>
      </c>
      <c r="F1129" s="13" t="s">
        <v>7507</v>
      </c>
      <c r="G1129" s="13" t="s">
        <v>7507</v>
      </c>
      <c r="H1129" s="13" t="s">
        <v>7514</v>
      </c>
      <c r="I1129" s="13" t="s">
        <v>7508</v>
      </c>
      <c r="J1129" s="13" t="s">
        <v>7508</v>
      </c>
      <c r="K1129" s="13" t="s">
        <v>7508</v>
      </c>
    </row>
    <row r="1130" spans="2:11" x14ac:dyDescent="0.2">
      <c r="B1130" s="13" t="s">
        <v>7219</v>
      </c>
      <c r="C1130" s="13" t="s">
        <v>6813</v>
      </c>
      <c r="D1130" s="13" t="str">
        <f t="shared" si="17"/>
        <v>НетДаНет</v>
      </c>
      <c r="E1130" s="13" t="s">
        <v>8690</v>
      </c>
      <c r="F1130" s="13" t="s">
        <v>7507</v>
      </c>
      <c r="G1130" s="13" t="s">
        <v>7507</v>
      </c>
      <c r="H1130" s="13" t="s">
        <v>7512</v>
      </c>
      <c r="I1130" s="13" t="s">
        <v>7507</v>
      </c>
      <c r="J1130" s="13" t="s">
        <v>7508</v>
      </c>
      <c r="K1130" s="13" t="s">
        <v>7507</v>
      </c>
    </row>
    <row r="1131" spans="2:11" x14ac:dyDescent="0.2">
      <c r="B1131" s="13" t="s">
        <v>1253</v>
      </c>
      <c r="C1131" s="13" t="s">
        <v>6808</v>
      </c>
      <c r="D1131" s="13" t="str">
        <f t="shared" si="17"/>
        <v>ДаДаДа</v>
      </c>
      <c r="E1131" s="13" t="s">
        <v>8691</v>
      </c>
      <c r="F1131" s="13" t="s">
        <v>7507</v>
      </c>
      <c r="G1131" s="13" t="s">
        <v>7507</v>
      </c>
      <c r="H1131" s="13" t="s">
        <v>7514</v>
      </c>
      <c r="I1131" s="13" t="s">
        <v>7508</v>
      </c>
      <c r="J1131" s="13" t="s">
        <v>7508</v>
      </c>
      <c r="K1131" s="13" t="s">
        <v>7508</v>
      </c>
    </row>
    <row r="1132" spans="2:11" x14ac:dyDescent="0.2">
      <c r="B1132" s="13" t="s">
        <v>4651</v>
      </c>
      <c r="C1132" s="13" t="s">
        <v>4652</v>
      </c>
      <c r="D1132" s="13" t="str">
        <f t="shared" si="17"/>
        <v>НетНетНет</v>
      </c>
      <c r="E1132" s="13" t="s">
        <v>8692</v>
      </c>
      <c r="F1132" s="13" t="s">
        <v>7507</v>
      </c>
      <c r="G1132" s="13" t="s">
        <v>7507</v>
      </c>
      <c r="H1132" s="13" t="s">
        <v>7512</v>
      </c>
      <c r="I1132" s="13" t="s">
        <v>7507</v>
      </c>
      <c r="J1132" s="13" t="s">
        <v>7507</v>
      </c>
      <c r="K1132" s="13" t="s">
        <v>7507</v>
      </c>
    </row>
    <row r="1133" spans="2:11" x14ac:dyDescent="0.2">
      <c r="B1133" s="13" t="s">
        <v>1254</v>
      </c>
      <c r="C1133" s="13" t="s">
        <v>6809</v>
      </c>
      <c r="D1133" s="13" t="str">
        <f t="shared" si="17"/>
        <v>ДаДаДа</v>
      </c>
      <c r="E1133" s="13" t="s">
        <v>8693</v>
      </c>
      <c r="F1133" s="13" t="s">
        <v>7507</v>
      </c>
      <c r="G1133" s="13" t="s">
        <v>7507</v>
      </c>
      <c r="H1133" s="13" t="s">
        <v>7514</v>
      </c>
      <c r="I1133" s="13" t="s">
        <v>7508</v>
      </c>
      <c r="J1133" s="13" t="s">
        <v>7508</v>
      </c>
      <c r="K1133" s="13" t="s">
        <v>7508</v>
      </c>
    </row>
    <row r="1134" spans="2:11" x14ac:dyDescent="0.2">
      <c r="B1134" s="13" t="s">
        <v>1255</v>
      </c>
      <c r="C1134" s="13" t="s">
        <v>6803</v>
      </c>
      <c r="D1134" s="13" t="str">
        <f t="shared" si="17"/>
        <v>ДаДаДа</v>
      </c>
      <c r="E1134" s="13" t="s">
        <v>8694</v>
      </c>
      <c r="F1134" s="13" t="s">
        <v>7507</v>
      </c>
      <c r="G1134" s="13" t="s">
        <v>7507</v>
      </c>
      <c r="H1134" s="13" t="s">
        <v>7514</v>
      </c>
      <c r="I1134" s="13" t="s">
        <v>7508</v>
      </c>
      <c r="J1134" s="13" t="s">
        <v>7508</v>
      </c>
      <c r="K1134" s="13" t="s">
        <v>7508</v>
      </c>
    </row>
    <row r="1135" spans="2:11" x14ac:dyDescent="0.2">
      <c r="B1135" s="13" t="s">
        <v>4663</v>
      </c>
      <c r="C1135" s="13" t="s">
        <v>4664</v>
      </c>
      <c r="D1135" s="13" t="str">
        <f t="shared" si="17"/>
        <v>НетДаНет</v>
      </c>
      <c r="E1135" s="13" t="s">
        <v>8695</v>
      </c>
      <c r="F1135" s="13" t="s">
        <v>7507</v>
      </c>
      <c r="G1135" s="13" t="s">
        <v>7507</v>
      </c>
      <c r="H1135" s="13" t="s">
        <v>7512</v>
      </c>
      <c r="I1135" s="13" t="s">
        <v>7507</v>
      </c>
      <c r="J1135" s="13" t="s">
        <v>7508</v>
      </c>
      <c r="K1135" s="13" t="s">
        <v>7507</v>
      </c>
    </row>
    <row r="1136" spans="2:11" x14ac:dyDescent="0.2">
      <c r="B1136" s="13" t="s">
        <v>1256</v>
      </c>
      <c r="C1136" s="13" t="s">
        <v>6810</v>
      </c>
      <c r="D1136" s="13" t="str">
        <f t="shared" si="17"/>
        <v>ДаДаДа</v>
      </c>
      <c r="E1136" s="13" t="s">
        <v>8696</v>
      </c>
      <c r="F1136" s="13" t="s">
        <v>7507</v>
      </c>
      <c r="G1136" s="13" t="s">
        <v>7507</v>
      </c>
      <c r="H1136" s="13" t="s">
        <v>7603</v>
      </c>
      <c r="I1136" s="13" t="s">
        <v>7508</v>
      </c>
      <c r="J1136" s="13" t="s">
        <v>7508</v>
      </c>
      <c r="K1136" s="13" t="s">
        <v>7508</v>
      </c>
    </row>
    <row r="1137" spans="2:11" x14ac:dyDescent="0.2">
      <c r="B1137" s="13" t="s">
        <v>1257</v>
      </c>
      <c r="C1137" s="13" t="s">
        <v>6814</v>
      </c>
      <c r="D1137" s="13" t="str">
        <f t="shared" si="17"/>
        <v>ДаДаДа</v>
      </c>
      <c r="E1137" s="13" t="s">
        <v>8697</v>
      </c>
      <c r="F1137" s="13" t="s">
        <v>7507</v>
      </c>
      <c r="G1137" s="13" t="s">
        <v>7507</v>
      </c>
      <c r="H1137" s="13" t="s">
        <v>7514</v>
      </c>
      <c r="I1137" s="13" t="s">
        <v>7508</v>
      </c>
      <c r="J1137" s="13" t="s">
        <v>7508</v>
      </c>
      <c r="K1137" s="13" t="s">
        <v>7508</v>
      </c>
    </row>
    <row r="1138" spans="2:11" x14ac:dyDescent="0.2">
      <c r="B1138" s="13" t="s">
        <v>4733</v>
      </c>
      <c r="C1138" s="13" t="s">
        <v>4734</v>
      </c>
      <c r="D1138" s="13" t="str">
        <f t="shared" si="17"/>
        <v>НетНетНет</v>
      </c>
      <c r="E1138" s="13" t="s">
        <v>8698</v>
      </c>
      <c r="F1138" s="13" t="s">
        <v>7507</v>
      </c>
      <c r="G1138" s="13" t="s">
        <v>7507</v>
      </c>
      <c r="H1138" s="13" t="s">
        <v>7512</v>
      </c>
      <c r="I1138" s="13" t="s">
        <v>7507</v>
      </c>
      <c r="J1138" s="13" t="s">
        <v>7507</v>
      </c>
      <c r="K1138" s="13" t="s">
        <v>7507</v>
      </c>
    </row>
    <row r="1139" spans="2:11" x14ac:dyDescent="0.2">
      <c r="B1139" s="13" t="s">
        <v>1258</v>
      </c>
      <c r="C1139" s="13" t="s">
        <v>6815</v>
      </c>
      <c r="D1139" s="13" t="str">
        <f t="shared" si="17"/>
        <v>ДаДаДа</v>
      </c>
      <c r="E1139" s="13" t="s">
        <v>8699</v>
      </c>
      <c r="F1139" s="13" t="s">
        <v>7507</v>
      </c>
      <c r="G1139" s="13" t="s">
        <v>7507</v>
      </c>
      <c r="H1139" s="13" t="s">
        <v>7514</v>
      </c>
      <c r="I1139" s="13" t="s">
        <v>7508</v>
      </c>
      <c r="J1139" s="13" t="s">
        <v>7508</v>
      </c>
      <c r="K1139" s="13" t="s">
        <v>7508</v>
      </c>
    </row>
    <row r="1140" spans="2:11" x14ac:dyDescent="0.2">
      <c r="B1140" s="13" t="s">
        <v>4739</v>
      </c>
      <c r="C1140" s="13" t="s">
        <v>4740</v>
      </c>
      <c r="D1140" s="13" t="str">
        <f t="shared" si="17"/>
        <v>НетНетНет</v>
      </c>
      <c r="E1140" s="13" t="s">
        <v>8700</v>
      </c>
      <c r="F1140" s="13" t="s">
        <v>7507</v>
      </c>
      <c r="G1140" s="13" t="s">
        <v>7507</v>
      </c>
      <c r="H1140" s="13" t="s">
        <v>7512</v>
      </c>
      <c r="I1140" s="13" t="s">
        <v>7507</v>
      </c>
      <c r="J1140" s="13" t="s">
        <v>7507</v>
      </c>
      <c r="K1140" s="13" t="s">
        <v>7507</v>
      </c>
    </row>
    <row r="1141" spans="2:11" x14ac:dyDescent="0.2">
      <c r="B1141" s="13" t="s">
        <v>1259</v>
      </c>
      <c r="C1141" s="13" t="s">
        <v>6812</v>
      </c>
      <c r="D1141" s="13" t="str">
        <f t="shared" si="17"/>
        <v>ДаДаДа</v>
      </c>
      <c r="E1141" s="13" t="s">
        <v>8701</v>
      </c>
      <c r="F1141" s="13" t="s">
        <v>7507</v>
      </c>
      <c r="G1141" s="13" t="s">
        <v>7507</v>
      </c>
      <c r="H1141" s="13" t="s">
        <v>7514</v>
      </c>
      <c r="I1141" s="13" t="s">
        <v>7508</v>
      </c>
      <c r="J1141" s="13" t="s">
        <v>7508</v>
      </c>
      <c r="K1141" s="13" t="s">
        <v>7508</v>
      </c>
    </row>
    <row r="1142" spans="2:11" x14ac:dyDescent="0.2">
      <c r="B1142" s="13" t="s">
        <v>1277</v>
      </c>
      <c r="C1142" s="13" t="s">
        <v>4749</v>
      </c>
      <c r="D1142" s="13" t="str">
        <f t="shared" si="17"/>
        <v>НетДаДа</v>
      </c>
      <c r="E1142" s="13" t="s">
        <v>8702</v>
      </c>
      <c r="F1142" s="13" t="s">
        <v>7507</v>
      </c>
      <c r="G1142" s="13" t="s">
        <v>7507</v>
      </c>
      <c r="H1142" s="13" t="s">
        <v>7512</v>
      </c>
      <c r="I1142" s="13" t="s">
        <v>7507</v>
      </c>
      <c r="J1142" s="13" t="s">
        <v>7508</v>
      </c>
      <c r="K1142" s="13" t="s">
        <v>7508</v>
      </c>
    </row>
    <row r="1143" spans="2:11" x14ac:dyDescent="0.2">
      <c r="B1143" s="13" t="s">
        <v>1260</v>
      </c>
      <c r="C1143" s="13" t="s">
        <v>6820</v>
      </c>
      <c r="D1143" s="13" t="str">
        <f t="shared" si="17"/>
        <v>ДаДаДа</v>
      </c>
      <c r="E1143" s="13" t="s">
        <v>8703</v>
      </c>
      <c r="F1143" s="13" t="s">
        <v>7507</v>
      </c>
      <c r="G1143" s="13" t="s">
        <v>7507</v>
      </c>
      <c r="H1143" s="13" t="s">
        <v>7514</v>
      </c>
      <c r="I1143" s="13" t="s">
        <v>7508</v>
      </c>
      <c r="J1143" s="13" t="s">
        <v>7508</v>
      </c>
      <c r="K1143" s="13" t="s">
        <v>7508</v>
      </c>
    </row>
    <row r="1144" spans="2:11" x14ac:dyDescent="0.2">
      <c r="B1144" s="13" t="s">
        <v>1278</v>
      </c>
      <c r="C1144" s="13" t="s">
        <v>4759</v>
      </c>
      <c r="D1144" s="13" t="str">
        <f t="shared" si="17"/>
        <v>НетДаДа</v>
      </c>
      <c r="E1144" s="13" t="s">
        <v>8704</v>
      </c>
      <c r="F1144" s="13" t="s">
        <v>7507</v>
      </c>
      <c r="G1144" s="13" t="s">
        <v>7507</v>
      </c>
      <c r="H1144" s="13" t="s">
        <v>7512</v>
      </c>
      <c r="I1144" s="13" t="s">
        <v>7507</v>
      </c>
      <c r="J1144" s="13" t="s">
        <v>7508</v>
      </c>
      <c r="K1144" s="13" t="s">
        <v>7508</v>
      </c>
    </row>
    <row r="1145" spans="2:11" x14ac:dyDescent="0.2">
      <c r="B1145" s="13" t="s">
        <v>1261</v>
      </c>
      <c r="C1145" s="13" t="s">
        <v>6824</v>
      </c>
      <c r="D1145" s="13" t="str">
        <f t="shared" si="17"/>
        <v>ДаДаДа</v>
      </c>
      <c r="E1145" s="13" t="s">
        <v>8705</v>
      </c>
      <c r="F1145" s="13" t="s">
        <v>7507</v>
      </c>
      <c r="G1145" s="13" t="s">
        <v>7507</v>
      </c>
      <c r="H1145" s="13" t="s">
        <v>7514</v>
      </c>
      <c r="I1145" s="13" t="s">
        <v>7508</v>
      </c>
      <c r="J1145" s="13" t="s">
        <v>7508</v>
      </c>
      <c r="K1145" s="13" t="s">
        <v>7508</v>
      </c>
    </row>
    <row r="1146" spans="2:11" x14ac:dyDescent="0.2">
      <c r="B1146" s="13" t="s">
        <v>1262</v>
      </c>
      <c r="C1146" s="13" t="s">
        <v>6825</v>
      </c>
      <c r="D1146" s="13" t="str">
        <f t="shared" si="17"/>
        <v>ДаДаДа</v>
      </c>
      <c r="E1146" s="13" t="s">
        <v>8706</v>
      </c>
      <c r="F1146" s="13" t="s">
        <v>7507</v>
      </c>
      <c r="G1146" s="13" t="s">
        <v>7507</v>
      </c>
      <c r="H1146" s="13" t="s">
        <v>7514</v>
      </c>
      <c r="I1146" s="13" t="s">
        <v>7508</v>
      </c>
      <c r="J1146" s="13" t="s">
        <v>7508</v>
      </c>
      <c r="K1146" s="13" t="s">
        <v>7508</v>
      </c>
    </row>
    <row r="1147" spans="2:11" x14ac:dyDescent="0.2">
      <c r="B1147" s="13" t="s">
        <v>1280</v>
      </c>
      <c r="C1147" s="13" t="s">
        <v>4774</v>
      </c>
      <c r="D1147" s="13" t="str">
        <f t="shared" si="17"/>
        <v>НетДаДа</v>
      </c>
      <c r="E1147" s="13" t="s">
        <v>8707</v>
      </c>
      <c r="F1147" s="13" t="s">
        <v>7507</v>
      </c>
      <c r="G1147" s="13" t="s">
        <v>7507</v>
      </c>
      <c r="H1147" s="13" t="s">
        <v>7512</v>
      </c>
      <c r="I1147" s="13" t="s">
        <v>7507</v>
      </c>
      <c r="J1147" s="13" t="s">
        <v>7508</v>
      </c>
      <c r="K1147" s="13" t="s">
        <v>7508</v>
      </c>
    </row>
    <row r="1148" spans="2:11" x14ac:dyDescent="0.2">
      <c r="B1148" s="13" t="s">
        <v>1263</v>
      </c>
      <c r="C1148" s="13" t="s">
        <v>6826</v>
      </c>
      <c r="D1148" s="13" t="str">
        <f t="shared" si="17"/>
        <v>ДаДаДа</v>
      </c>
      <c r="E1148" s="13" t="s">
        <v>8708</v>
      </c>
      <c r="F1148" s="13" t="s">
        <v>7507</v>
      </c>
      <c r="G1148" s="13" t="s">
        <v>7507</v>
      </c>
      <c r="H1148" s="13" t="s">
        <v>7603</v>
      </c>
      <c r="I1148" s="13" t="s">
        <v>7508</v>
      </c>
      <c r="J1148" s="13" t="s">
        <v>7508</v>
      </c>
      <c r="K1148" s="13" t="s">
        <v>7508</v>
      </c>
    </row>
    <row r="1149" spans="2:11" x14ac:dyDescent="0.2">
      <c r="B1149" s="13" t="s">
        <v>4778</v>
      </c>
      <c r="C1149" s="13" t="s">
        <v>4779</v>
      </c>
      <c r="D1149" s="13" t="str">
        <f t="shared" si="17"/>
        <v>НетНетНет</v>
      </c>
      <c r="E1149" s="13" t="s">
        <v>8709</v>
      </c>
      <c r="F1149" s="13" t="s">
        <v>7507</v>
      </c>
      <c r="G1149" s="13" t="s">
        <v>7507</v>
      </c>
      <c r="H1149" s="13" t="s">
        <v>7512</v>
      </c>
      <c r="I1149" s="13" t="s">
        <v>7507</v>
      </c>
      <c r="J1149" s="13" t="s">
        <v>7507</v>
      </c>
      <c r="K1149" s="13" t="s">
        <v>7507</v>
      </c>
    </row>
    <row r="1150" spans="2:11" x14ac:dyDescent="0.2">
      <c r="B1150" s="13" t="s">
        <v>4812</v>
      </c>
      <c r="C1150" s="13" t="s">
        <v>4813</v>
      </c>
      <c r="D1150" s="13" t="str">
        <f t="shared" si="17"/>
        <v>НетНетНет</v>
      </c>
      <c r="E1150" s="13" t="s">
        <v>8710</v>
      </c>
      <c r="F1150" s="13" t="s">
        <v>7507</v>
      </c>
      <c r="G1150" s="13" t="s">
        <v>7507</v>
      </c>
      <c r="H1150" s="13" t="s">
        <v>7512</v>
      </c>
      <c r="I1150" s="13" t="s">
        <v>7507</v>
      </c>
      <c r="J1150" s="13" t="s">
        <v>7507</v>
      </c>
      <c r="K1150" s="13" t="s">
        <v>7507</v>
      </c>
    </row>
    <row r="1151" spans="2:11" x14ac:dyDescent="0.2">
      <c r="B1151" s="13" t="s">
        <v>1264</v>
      </c>
      <c r="C1151" s="13" t="s">
        <v>6844</v>
      </c>
      <c r="D1151" s="13" t="str">
        <f t="shared" si="17"/>
        <v>ДаДаДа</v>
      </c>
      <c r="E1151" s="13" t="s">
        <v>8711</v>
      </c>
      <c r="F1151" s="13" t="s">
        <v>7507</v>
      </c>
      <c r="G1151" s="13" t="s">
        <v>7507</v>
      </c>
      <c r="H1151" s="13" t="s">
        <v>7514</v>
      </c>
      <c r="I1151" s="13" t="s">
        <v>7508</v>
      </c>
      <c r="J1151" s="13" t="s">
        <v>7508</v>
      </c>
      <c r="K1151" s="13" t="s">
        <v>7508</v>
      </c>
    </row>
    <row r="1152" spans="2:11" x14ac:dyDescent="0.2">
      <c r="B1152" s="13" t="s">
        <v>7220</v>
      </c>
      <c r="C1152" s="13" t="s">
        <v>6845</v>
      </c>
      <c r="D1152" s="13" t="str">
        <f t="shared" si="17"/>
        <v>НетДаНет</v>
      </c>
      <c r="E1152" s="13" t="s">
        <v>8712</v>
      </c>
      <c r="F1152" s="13" t="s">
        <v>7507</v>
      </c>
      <c r="G1152" s="13" t="s">
        <v>7507</v>
      </c>
      <c r="H1152" s="13" t="s">
        <v>7512</v>
      </c>
      <c r="I1152" s="13" t="s">
        <v>7507</v>
      </c>
      <c r="J1152" s="13" t="s">
        <v>7508</v>
      </c>
      <c r="K1152" s="13" t="s">
        <v>7507</v>
      </c>
    </row>
    <row r="1153" spans="2:11" x14ac:dyDescent="0.2">
      <c r="B1153" s="13" t="s">
        <v>1265</v>
      </c>
      <c r="C1153" s="13" t="s">
        <v>6846</v>
      </c>
      <c r="D1153" s="13" t="str">
        <f t="shared" si="17"/>
        <v>ДаДаДа</v>
      </c>
      <c r="E1153" s="13" t="s">
        <v>8713</v>
      </c>
      <c r="F1153" s="13" t="s">
        <v>7507</v>
      </c>
      <c r="G1153" s="13" t="s">
        <v>7507</v>
      </c>
      <c r="H1153" s="13" t="s">
        <v>7514</v>
      </c>
      <c r="I1153" s="13" t="s">
        <v>7508</v>
      </c>
      <c r="J1153" s="13" t="s">
        <v>7508</v>
      </c>
      <c r="K1153" s="13" t="s">
        <v>7508</v>
      </c>
    </row>
    <row r="1154" spans="2:11" x14ac:dyDescent="0.2">
      <c r="B1154" s="13" t="s">
        <v>7221</v>
      </c>
      <c r="C1154" s="13" t="s">
        <v>6847</v>
      </c>
      <c r="D1154" s="13" t="str">
        <f t="shared" si="17"/>
        <v>НетНетНет</v>
      </c>
      <c r="E1154" s="13" t="s">
        <v>8714</v>
      </c>
      <c r="F1154" s="13" t="s">
        <v>7507</v>
      </c>
      <c r="G1154" s="13" t="s">
        <v>7507</v>
      </c>
      <c r="H1154" s="13" t="s">
        <v>7512</v>
      </c>
      <c r="I1154" s="13" t="s">
        <v>7507</v>
      </c>
      <c r="J1154" s="13" t="s">
        <v>7507</v>
      </c>
      <c r="K1154" s="13" t="s">
        <v>7507</v>
      </c>
    </row>
    <row r="1155" spans="2:11" x14ac:dyDescent="0.2">
      <c r="B1155" s="13" t="s">
        <v>1266</v>
      </c>
      <c r="C1155" s="13" t="s">
        <v>6848</v>
      </c>
      <c r="D1155" s="13" t="str">
        <f t="shared" ref="D1155:D1218" si="18">I1155&amp;J1155&amp;K1155</f>
        <v>ДаДаДа</v>
      </c>
      <c r="E1155" s="13" t="s">
        <v>8715</v>
      </c>
      <c r="F1155" s="13" t="s">
        <v>7507</v>
      </c>
      <c r="G1155" s="13" t="s">
        <v>7507</v>
      </c>
      <c r="H1155" s="13" t="s">
        <v>7603</v>
      </c>
      <c r="I1155" s="13" t="s">
        <v>7508</v>
      </c>
      <c r="J1155" s="13" t="s">
        <v>7508</v>
      </c>
      <c r="K1155" s="13" t="s">
        <v>7508</v>
      </c>
    </row>
    <row r="1156" spans="2:11" x14ac:dyDescent="0.2">
      <c r="B1156" s="13" t="s">
        <v>1267</v>
      </c>
      <c r="C1156" s="13" t="s">
        <v>6859</v>
      </c>
      <c r="D1156" s="13" t="str">
        <f t="shared" si="18"/>
        <v>ДаДаДа</v>
      </c>
      <c r="E1156" s="13" t="s">
        <v>8716</v>
      </c>
      <c r="F1156" s="13" t="s">
        <v>7507</v>
      </c>
      <c r="G1156" s="13" t="s">
        <v>7507</v>
      </c>
      <c r="H1156" s="13" t="s">
        <v>7514</v>
      </c>
      <c r="I1156" s="13" t="s">
        <v>7508</v>
      </c>
      <c r="J1156" s="13" t="s">
        <v>7508</v>
      </c>
      <c r="K1156" s="13" t="s">
        <v>7508</v>
      </c>
    </row>
    <row r="1157" spans="2:11" x14ac:dyDescent="0.2">
      <c r="B1157" s="13" t="s">
        <v>1268</v>
      </c>
      <c r="C1157" s="13" t="s">
        <v>6860</v>
      </c>
      <c r="D1157" s="13" t="str">
        <f t="shared" si="18"/>
        <v>ДаДаДа</v>
      </c>
      <c r="E1157" s="13" t="s">
        <v>8717</v>
      </c>
      <c r="F1157" s="13" t="s">
        <v>7507</v>
      </c>
      <c r="G1157" s="13" t="s">
        <v>7507</v>
      </c>
      <c r="H1157" s="13" t="s">
        <v>7514</v>
      </c>
      <c r="I1157" s="13" t="s">
        <v>7508</v>
      </c>
      <c r="J1157" s="13" t="s">
        <v>7508</v>
      </c>
      <c r="K1157" s="13" t="s">
        <v>7508</v>
      </c>
    </row>
    <row r="1158" spans="2:11" x14ac:dyDescent="0.2">
      <c r="B1158" s="13" t="s">
        <v>7222</v>
      </c>
      <c r="C1158" s="13" t="s">
        <v>6861</v>
      </c>
      <c r="D1158" s="13" t="str">
        <f t="shared" si="18"/>
        <v>НетНетНет</v>
      </c>
      <c r="E1158" s="13" t="s">
        <v>8718</v>
      </c>
      <c r="F1158" s="13" t="s">
        <v>7507</v>
      </c>
      <c r="G1158" s="13" t="s">
        <v>7507</v>
      </c>
      <c r="H1158" s="13" t="s">
        <v>7512</v>
      </c>
      <c r="I1158" s="13" t="s">
        <v>7507</v>
      </c>
      <c r="J1158" s="13" t="s">
        <v>7507</v>
      </c>
      <c r="K1158" s="13" t="s">
        <v>7507</v>
      </c>
    </row>
    <row r="1159" spans="2:11" x14ac:dyDescent="0.2">
      <c r="B1159" s="13" t="s">
        <v>1269</v>
      </c>
      <c r="C1159" s="13" t="s">
        <v>6862</v>
      </c>
      <c r="D1159" s="13" t="str">
        <f t="shared" si="18"/>
        <v>ДаДаДа</v>
      </c>
      <c r="E1159" s="13" t="s">
        <v>8719</v>
      </c>
      <c r="F1159" s="13" t="s">
        <v>7507</v>
      </c>
      <c r="G1159" s="13" t="s">
        <v>7507</v>
      </c>
      <c r="H1159" s="13" t="s">
        <v>7514</v>
      </c>
      <c r="I1159" s="13" t="s">
        <v>7508</v>
      </c>
      <c r="J1159" s="13" t="s">
        <v>7508</v>
      </c>
      <c r="K1159" s="13" t="s">
        <v>7508</v>
      </c>
    </row>
    <row r="1160" spans="2:11" x14ac:dyDescent="0.2">
      <c r="B1160" s="13" t="s">
        <v>4862</v>
      </c>
      <c r="C1160" s="13" t="s">
        <v>4863</v>
      </c>
      <c r="D1160" s="13" t="str">
        <f t="shared" si="18"/>
        <v>НетНетНет</v>
      </c>
      <c r="E1160" s="13" t="s">
        <v>8720</v>
      </c>
      <c r="F1160" s="13" t="s">
        <v>7507</v>
      </c>
      <c r="G1160" s="13" t="s">
        <v>7507</v>
      </c>
      <c r="H1160" s="13" t="s">
        <v>7512</v>
      </c>
      <c r="I1160" s="13" t="s">
        <v>7507</v>
      </c>
      <c r="J1160" s="13" t="s">
        <v>7507</v>
      </c>
      <c r="K1160" s="13" t="s">
        <v>7507</v>
      </c>
    </row>
    <row r="1161" spans="2:11" x14ac:dyDescent="0.2">
      <c r="B1161" s="13" t="s">
        <v>1270</v>
      </c>
      <c r="C1161" s="13" t="s">
        <v>6858</v>
      </c>
      <c r="D1161" s="13" t="str">
        <f t="shared" si="18"/>
        <v>ДаДаДа</v>
      </c>
      <c r="E1161" s="13" t="s">
        <v>8721</v>
      </c>
      <c r="F1161" s="13" t="s">
        <v>7507</v>
      </c>
      <c r="G1161" s="13" t="s">
        <v>7507</v>
      </c>
      <c r="H1161" s="13" t="s">
        <v>7514</v>
      </c>
      <c r="I1161" s="13" t="s">
        <v>7508</v>
      </c>
      <c r="J1161" s="13" t="s">
        <v>7508</v>
      </c>
      <c r="K1161" s="13" t="s">
        <v>7508</v>
      </c>
    </row>
    <row r="1162" spans="2:11" x14ac:dyDescent="0.2">
      <c r="B1162" s="13" t="s">
        <v>1271</v>
      </c>
      <c r="C1162" s="13" t="s">
        <v>6864</v>
      </c>
      <c r="D1162" s="13" t="str">
        <f t="shared" si="18"/>
        <v>ДаДаДа</v>
      </c>
      <c r="E1162" s="13" t="s">
        <v>8722</v>
      </c>
      <c r="F1162" s="13" t="s">
        <v>7507</v>
      </c>
      <c r="G1162" s="13" t="s">
        <v>7507</v>
      </c>
      <c r="H1162" s="13" t="s">
        <v>7514</v>
      </c>
      <c r="I1162" s="13" t="s">
        <v>7508</v>
      </c>
      <c r="J1162" s="13" t="s">
        <v>7508</v>
      </c>
      <c r="K1162" s="13" t="s">
        <v>7508</v>
      </c>
    </row>
    <row r="1163" spans="2:11" x14ac:dyDescent="0.2">
      <c r="B1163" s="13" t="s">
        <v>1272</v>
      </c>
      <c r="C1163" s="13" t="s">
        <v>6865</v>
      </c>
      <c r="D1163" s="13" t="str">
        <f t="shared" si="18"/>
        <v>ДаДаДа</v>
      </c>
      <c r="E1163" s="13" t="s">
        <v>8723</v>
      </c>
      <c r="F1163" s="13" t="s">
        <v>7507</v>
      </c>
      <c r="G1163" s="13" t="s">
        <v>7507</v>
      </c>
      <c r="H1163" s="13" t="s">
        <v>7603</v>
      </c>
      <c r="I1163" s="13" t="s">
        <v>7508</v>
      </c>
      <c r="J1163" s="13" t="s">
        <v>7508</v>
      </c>
      <c r="K1163" s="13" t="s">
        <v>7508</v>
      </c>
    </row>
    <row r="1164" spans="2:11" x14ac:dyDescent="0.2">
      <c r="B1164" s="13" t="s">
        <v>1017</v>
      </c>
      <c r="C1164" s="13" t="s">
        <v>6829</v>
      </c>
      <c r="D1164" s="13" t="str">
        <f t="shared" si="18"/>
        <v>ДаДаДа</v>
      </c>
      <c r="E1164" s="13" t="s">
        <v>8724</v>
      </c>
      <c r="F1164" s="13" t="s">
        <v>7507</v>
      </c>
      <c r="G1164" s="13" t="s">
        <v>7507</v>
      </c>
      <c r="H1164" s="13" t="s">
        <v>7514</v>
      </c>
      <c r="I1164" s="13" t="s">
        <v>7508</v>
      </c>
      <c r="J1164" s="13" t="s">
        <v>7508</v>
      </c>
      <c r="K1164" s="13" t="s">
        <v>7508</v>
      </c>
    </row>
    <row r="1165" spans="2:11" x14ac:dyDescent="0.2">
      <c r="B1165" s="13" t="s">
        <v>1018</v>
      </c>
      <c r="C1165" s="13" t="s">
        <v>6843</v>
      </c>
      <c r="D1165" s="13" t="str">
        <f t="shared" si="18"/>
        <v>ДаДаДа</v>
      </c>
      <c r="E1165" s="13" t="s">
        <v>8725</v>
      </c>
      <c r="F1165" s="13" t="s">
        <v>7507</v>
      </c>
      <c r="G1165" s="13" t="s">
        <v>7507</v>
      </c>
      <c r="H1165" s="13" t="s">
        <v>7514</v>
      </c>
      <c r="I1165" s="13" t="s">
        <v>7508</v>
      </c>
      <c r="J1165" s="13" t="s">
        <v>7508</v>
      </c>
      <c r="K1165" s="13" t="s">
        <v>7508</v>
      </c>
    </row>
    <row r="1166" spans="2:11" x14ac:dyDescent="0.2">
      <c r="B1166" s="13" t="s">
        <v>1034</v>
      </c>
      <c r="C1166" s="13" t="s">
        <v>6782</v>
      </c>
      <c r="D1166" s="13" t="str">
        <f t="shared" si="18"/>
        <v>ДаДаДа</v>
      </c>
      <c r="E1166" s="13" t="s">
        <v>8726</v>
      </c>
      <c r="F1166" s="13" t="s">
        <v>7507</v>
      </c>
      <c r="G1166" s="13" t="s">
        <v>7507</v>
      </c>
      <c r="H1166" s="13" t="s">
        <v>7603</v>
      </c>
      <c r="I1166" s="13" t="s">
        <v>7508</v>
      </c>
      <c r="J1166" s="13" t="s">
        <v>7508</v>
      </c>
      <c r="K1166" s="13" t="s">
        <v>7508</v>
      </c>
    </row>
    <row r="1167" spans="2:11" x14ac:dyDescent="0.2">
      <c r="B1167" s="13" t="s">
        <v>1019</v>
      </c>
      <c r="C1167" s="13" t="s">
        <v>6832</v>
      </c>
      <c r="D1167" s="13" t="str">
        <f t="shared" si="18"/>
        <v>ДаДаДа</v>
      </c>
      <c r="E1167" s="13" t="s">
        <v>8727</v>
      </c>
      <c r="F1167" s="13" t="s">
        <v>7507</v>
      </c>
      <c r="G1167" s="13" t="s">
        <v>7507</v>
      </c>
      <c r="H1167" s="13" t="s">
        <v>7514</v>
      </c>
      <c r="I1167" s="13" t="s">
        <v>7508</v>
      </c>
      <c r="J1167" s="13" t="s">
        <v>7508</v>
      </c>
      <c r="K1167" s="13" t="s">
        <v>7508</v>
      </c>
    </row>
    <row r="1168" spans="2:11" x14ac:dyDescent="0.2">
      <c r="B1168" s="13" t="s">
        <v>1035</v>
      </c>
      <c r="C1168" s="13" t="s">
        <v>6783</v>
      </c>
      <c r="D1168" s="13" t="str">
        <f t="shared" si="18"/>
        <v>ДаДаДа</v>
      </c>
      <c r="E1168" s="13" t="s">
        <v>8728</v>
      </c>
      <c r="F1168" s="13" t="s">
        <v>7507</v>
      </c>
      <c r="G1168" s="13" t="s">
        <v>7507</v>
      </c>
      <c r="H1168" s="13" t="s">
        <v>7603</v>
      </c>
      <c r="I1168" s="13" t="s">
        <v>7508</v>
      </c>
      <c r="J1168" s="13" t="s">
        <v>7508</v>
      </c>
      <c r="K1168" s="13" t="s">
        <v>7508</v>
      </c>
    </row>
    <row r="1169" spans="2:11" x14ac:dyDescent="0.2">
      <c r="B1169" s="13" t="s">
        <v>1020</v>
      </c>
      <c r="C1169" s="13" t="s">
        <v>6833</v>
      </c>
      <c r="D1169" s="13" t="str">
        <f t="shared" si="18"/>
        <v>ДаДаДа</v>
      </c>
      <c r="E1169" s="13" t="s">
        <v>8729</v>
      </c>
      <c r="F1169" s="13" t="s">
        <v>7507</v>
      </c>
      <c r="G1169" s="13" t="s">
        <v>7507</v>
      </c>
      <c r="H1169" s="13" t="s">
        <v>7514</v>
      </c>
      <c r="I1169" s="13" t="s">
        <v>7508</v>
      </c>
      <c r="J1169" s="13" t="s">
        <v>7508</v>
      </c>
      <c r="K1169" s="13" t="s">
        <v>7508</v>
      </c>
    </row>
    <row r="1170" spans="2:11" x14ac:dyDescent="0.2">
      <c r="B1170" s="13" t="s">
        <v>1036</v>
      </c>
      <c r="C1170" s="13" t="s">
        <v>6786</v>
      </c>
      <c r="D1170" s="13" t="str">
        <f t="shared" si="18"/>
        <v>ДаДаДа</v>
      </c>
      <c r="E1170" s="13" t="s">
        <v>8730</v>
      </c>
      <c r="F1170" s="13" t="s">
        <v>7507</v>
      </c>
      <c r="G1170" s="13" t="s">
        <v>7507</v>
      </c>
      <c r="H1170" s="13" t="s">
        <v>7603</v>
      </c>
      <c r="I1170" s="13" t="s">
        <v>7508</v>
      </c>
      <c r="J1170" s="13" t="s">
        <v>7508</v>
      </c>
      <c r="K1170" s="13" t="s">
        <v>7508</v>
      </c>
    </row>
    <row r="1171" spans="2:11" x14ac:dyDescent="0.2">
      <c r="B1171" s="13" t="s">
        <v>1037</v>
      </c>
      <c r="C1171" s="13" t="s">
        <v>6789</v>
      </c>
      <c r="D1171" s="13" t="str">
        <f t="shared" si="18"/>
        <v>ДаДаДа</v>
      </c>
      <c r="E1171" s="13" t="s">
        <v>8731</v>
      </c>
      <c r="F1171" s="13" t="s">
        <v>7507</v>
      </c>
      <c r="G1171" s="13" t="s">
        <v>7507</v>
      </c>
      <c r="H1171" s="13" t="s">
        <v>7603</v>
      </c>
      <c r="I1171" s="13" t="s">
        <v>7508</v>
      </c>
      <c r="J1171" s="13" t="s">
        <v>7508</v>
      </c>
      <c r="K1171" s="13" t="s">
        <v>7508</v>
      </c>
    </row>
    <row r="1172" spans="2:11" x14ac:dyDescent="0.2">
      <c r="B1172" s="13" t="s">
        <v>1021</v>
      </c>
      <c r="C1172" s="13" t="s">
        <v>6835</v>
      </c>
      <c r="D1172" s="13" t="str">
        <f t="shared" si="18"/>
        <v>ДаДаДа</v>
      </c>
      <c r="E1172" s="13" t="s">
        <v>8732</v>
      </c>
      <c r="F1172" s="13" t="s">
        <v>7507</v>
      </c>
      <c r="G1172" s="13" t="s">
        <v>7507</v>
      </c>
      <c r="H1172" s="13" t="s">
        <v>7514</v>
      </c>
      <c r="I1172" s="13" t="s">
        <v>7508</v>
      </c>
      <c r="J1172" s="13" t="s">
        <v>7508</v>
      </c>
      <c r="K1172" s="13" t="s">
        <v>7508</v>
      </c>
    </row>
    <row r="1173" spans="2:11" x14ac:dyDescent="0.2">
      <c r="B1173" s="13" t="s">
        <v>1038</v>
      </c>
      <c r="C1173" s="13" t="s">
        <v>6795</v>
      </c>
      <c r="D1173" s="13" t="str">
        <f t="shared" si="18"/>
        <v>ДаДаДа</v>
      </c>
      <c r="E1173" s="13" t="s">
        <v>8733</v>
      </c>
      <c r="F1173" s="13" t="s">
        <v>7507</v>
      </c>
      <c r="G1173" s="13" t="s">
        <v>7507</v>
      </c>
      <c r="H1173" s="13" t="s">
        <v>7603</v>
      </c>
      <c r="I1173" s="13" t="s">
        <v>7508</v>
      </c>
      <c r="J1173" s="13" t="s">
        <v>7508</v>
      </c>
      <c r="K1173" s="13" t="s">
        <v>7508</v>
      </c>
    </row>
    <row r="1174" spans="2:11" x14ac:dyDescent="0.2">
      <c r="B1174" s="13" t="s">
        <v>1022</v>
      </c>
      <c r="C1174" s="13" t="s">
        <v>6837</v>
      </c>
      <c r="D1174" s="13" t="str">
        <f t="shared" si="18"/>
        <v>ДаДаДа</v>
      </c>
      <c r="E1174" s="13" t="s">
        <v>8734</v>
      </c>
      <c r="F1174" s="13" t="s">
        <v>7507</v>
      </c>
      <c r="G1174" s="13" t="s">
        <v>7507</v>
      </c>
      <c r="H1174" s="13" t="s">
        <v>7514</v>
      </c>
      <c r="I1174" s="13" t="s">
        <v>7508</v>
      </c>
      <c r="J1174" s="13" t="s">
        <v>7508</v>
      </c>
      <c r="K1174" s="13" t="s">
        <v>7508</v>
      </c>
    </row>
    <row r="1175" spans="2:11" x14ac:dyDescent="0.2">
      <c r="B1175" s="13" t="s">
        <v>1039</v>
      </c>
      <c r="C1175" s="13" t="s">
        <v>6798</v>
      </c>
      <c r="D1175" s="13" t="str">
        <f t="shared" si="18"/>
        <v>ДаДаДа</v>
      </c>
      <c r="E1175" s="13" t="s">
        <v>8735</v>
      </c>
      <c r="F1175" s="13" t="s">
        <v>7507</v>
      </c>
      <c r="G1175" s="13" t="s">
        <v>7507</v>
      </c>
      <c r="H1175" s="13" t="s">
        <v>7603</v>
      </c>
      <c r="I1175" s="13" t="s">
        <v>7508</v>
      </c>
      <c r="J1175" s="13" t="s">
        <v>7508</v>
      </c>
      <c r="K1175" s="13" t="s">
        <v>7508</v>
      </c>
    </row>
    <row r="1176" spans="2:11" x14ac:dyDescent="0.2">
      <c r="B1176" s="13" t="s">
        <v>1040</v>
      </c>
      <c r="C1176" s="13" t="s">
        <v>6801</v>
      </c>
      <c r="D1176" s="13" t="str">
        <f t="shared" si="18"/>
        <v>ДаДаДа</v>
      </c>
      <c r="E1176" s="13" t="s">
        <v>8736</v>
      </c>
      <c r="F1176" s="13" t="s">
        <v>7507</v>
      </c>
      <c r="G1176" s="13" t="s">
        <v>7507</v>
      </c>
      <c r="H1176" s="13" t="s">
        <v>7603</v>
      </c>
      <c r="I1176" s="13" t="s">
        <v>7508</v>
      </c>
      <c r="J1176" s="13" t="s">
        <v>7508</v>
      </c>
      <c r="K1176" s="13" t="s">
        <v>7508</v>
      </c>
    </row>
    <row r="1177" spans="2:11" x14ac:dyDescent="0.2">
      <c r="B1177" s="13" t="s">
        <v>1023</v>
      </c>
      <c r="C1177" s="13" t="s">
        <v>6811</v>
      </c>
      <c r="D1177" s="13" t="str">
        <f t="shared" si="18"/>
        <v>ДаДаДа</v>
      </c>
      <c r="E1177" s="13" t="s">
        <v>8737</v>
      </c>
      <c r="F1177" s="13" t="s">
        <v>7507</v>
      </c>
      <c r="G1177" s="13" t="s">
        <v>7507</v>
      </c>
      <c r="H1177" s="13" t="s">
        <v>7514</v>
      </c>
      <c r="I1177" s="13" t="s">
        <v>7508</v>
      </c>
      <c r="J1177" s="13" t="s">
        <v>7508</v>
      </c>
      <c r="K1177" s="13" t="s">
        <v>7508</v>
      </c>
    </row>
    <row r="1178" spans="2:11" x14ac:dyDescent="0.2">
      <c r="B1178" s="13" t="s">
        <v>1024</v>
      </c>
      <c r="C1178" s="13" t="s">
        <v>6830</v>
      </c>
      <c r="D1178" s="13" t="str">
        <f t="shared" si="18"/>
        <v>ДаДаДа</v>
      </c>
      <c r="E1178" s="13" t="s">
        <v>8738</v>
      </c>
      <c r="F1178" s="13" t="s">
        <v>7507</v>
      </c>
      <c r="G1178" s="13" t="s">
        <v>7507</v>
      </c>
      <c r="H1178" s="13" t="s">
        <v>7514</v>
      </c>
      <c r="I1178" s="13" t="s">
        <v>7508</v>
      </c>
      <c r="J1178" s="13" t="s">
        <v>7508</v>
      </c>
      <c r="K1178" s="13" t="s">
        <v>7508</v>
      </c>
    </row>
    <row r="1179" spans="2:11" x14ac:dyDescent="0.2">
      <c r="B1179" s="13" t="s">
        <v>1025</v>
      </c>
      <c r="C1179" s="13" t="s">
        <v>6831</v>
      </c>
      <c r="D1179" s="13" t="str">
        <f t="shared" si="18"/>
        <v>ДаДаДа</v>
      </c>
      <c r="E1179" s="13" t="s">
        <v>8739</v>
      </c>
      <c r="F1179" s="13" t="s">
        <v>7507</v>
      </c>
      <c r="G1179" s="13" t="s">
        <v>7507</v>
      </c>
      <c r="H1179" s="13" t="s">
        <v>7514</v>
      </c>
      <c r="I1179" s="13" t="s">
        <v>7508</v>
      </c>
      <c r="J1179" s="13" t="s">
        <v>7508</v>
      </c>
      <c r="K1179" s="13" t="s">
        <v>7508</v>
      </c>
    </row>
    <row r="1180" spans="2:11" x14ac:dyDescent="0.2">
      <c r="B1180" s="13" t="s">
        <v>1041</v>
      </c>
      <c r="C1180" s="13" t="s">
        <v>6817</v>
      </c>
      <c r="D1180" s="13" t="str">
        <f t="shared" si="18"/>
        <v>ДаДаДа</v>
      </c>
      <c r="E1180" s="13" t="s">
        <v>8740</v>
      </c>
      <c r="F1180" s="13" t="s">
        <v>7507</v>
      </c>
      <c r="G1180" s="13" t="s">
        <v>7507</v>
      </c>
      <c r="H1180" s="13" t="s">
        <v>7603</v>
      </c>
      <c r="I1180" s="13" t="s">
        <v>7508</v>
      </c>
      <c r="J1180" s="13" t="s">
        <v>7508</v>
      </c>
      <c r="K1180" s="13" t="s">
        <v>7508</v>
      </c>
    </row>
    <row r="1181" spans="2:11" x14ac:dyDescent="0.2">
      <c r="B1181" s="13" t="s">
        <v>1026</v>
      </c>
      <c r="C1181" s="13" t="s">
        <v>6834</v>
      </c>
      <c r="D1181" s="13" t="str">
        <f t="shared" si="18"/>
        <v>ДаДаДа</v>
      </c>
      <c r="E1181" s="13" t="s">
        <v>8741</v>
      </c>
      <c r="F1181" s="13" t="s">
        <v>7507</v>
      </c>
      <c r="G1181" s="13" t="s">
        <v>7507</v>
      </c>
      <c r="H1181" s="13" t="s">
        <v>7514</v>
      </c>
      <c r="I1181" s="13" t="s">
        <v>7508</v>
      </c>
      <c r="J1181" s="13" t="s">
        <v>7508</v>
      </c>
      <c r="K1181" s="13" t="s">
        <v>7508</v>
      </c>
    </row>
    <row r="1182" spans="2:11" x14ac:dyDescent="0.2">
      <c r="B1182" s="13" t="s">
        <v>1027</v>
      </c>
      <c r="C1182" s="13" t="s">
        <v>6836</v>
      </c>
      <c r="D1182" s="13" t="str">
        <f t="shared" si="18"/>
        <v>ДаДаДа</v>
      </c>
      <c r="E1182" s="13" t="s">
        <v>8742</v>
      </c>
      <c r="F1182" s="13" t="s">
        <v>7507</v>
      </c>
      <c r="G1182" s="13" t="s">
        <v>7507</v>
      </c>
      <c r="H1182" s="13" t="s">
        <v>7514</v>
      </c>
      <c r="I1182" s="13" t="s">
        <v>7508</v>
      </c>
      <c r="J1182" s="13" t="s">
        <v>7508</v>
      </c>
      <c r="K1182" s="13" t="s">
        <v>7508</v>
      </c>
    </row>
    <row r="1183" spans="2:11" x14ac:dyDescent="0.2">
      <c r="B1183" s="13" t="s">
        <v>1028</v>
      </c>
      <c r="C1183" s="13" t="s">
        <v>6800</v>
      </c>
      <c r="D1183" s="13" t="str">
        <f t="shared" si="18"/>
        <v>ДаДаДа</v>
      </c>
      <c r="E1183" s="13" t="s">
        <v>8743</v>
      </c>
      <c r="F1183" s="13" t="s">
        <v>7507</v>
      </c>
      <c r="G1183" s="13" t="s">
        <v>7507</v>
      </c>
      <c r="H1183" s="13" t="s">
        <v>7514</v>
      </c>
      <c r="I1183" s="13" t="s">
        <v>7508</v>
      </c>
      <c r="J1183" s="13" t="s">
        <v>7508</v>
      </c>
      <c r="K1183" s="13" t="s">
        <v>7508</v>
      </c>
    </row>
    <row r="1184" spans="2:11" x14ac:dyDescent="0.2">
      <c r="B1184" s="13" t="s">
        <v>1029</v>
      </c>
      <c r="C1184" s="13" t="s">
        <v>6838</v>
      </c>
      <c r="D1184" s="13" t="str">
        <f t="shared" si="18"/>
        <v>ДаДаДа</v>
      </c>
      <c r="E1184" s="13" t="s">
        <v>8744</v>
      </c>
      <c r="F1184" s="13" t="s">
        <v>7507</v>
      </c>
      <c r="G1184" s="13" t="s">
        <v>7507</v>
      </c>
      <c r="H1184" s="13" t="s">
        <v>7514</v>
      </c>
      <c r="I1184" s="13" t="s">
        <v>7508</v>
      </c>
      <c r="J1184" s="13" t="s">
        <v>7508</v>
      </c>
      <c r="K1184" s="13" t="s">
        <v>7508</v>
      </c>
    </row>
    <row r="1185" spans="2:11" x14ac:dyDescent="0.2">
      <c r="B1185" s="13" t="s">
        <v>1030</v>
      </c>
      <c r="C1185" s="13" t="s">
        <v>6839</v>
      </c>
      <c r="D1185" s="13" t="str">
        <f t="shared" si="18"/>
        <v>ДаДаДа</v>
      </c>
      <c r="E1185" s="13" t="s">
        <v>8745</v>
      </c>
      <c r="F1185" s="13" t="s">
        <v>7507</v>
      </c>
      <c r="G1185" s="13" t="s">
        <v>7507</v>
      </c>
      <c r="H1185" s="13" t="s">
        <v>7514</v>
      </c>
      <c r="I1185" s="13" t="s">
        <v>7508</v>
      </c>
      <c r="J1185" s="13" t="s">
        <v>7508</v>
      </c>
      <c r="K1185" s="13" t="s">
        <v>7508</v>
      </c>
    </row>
    <row r="1186" spans="2:11" x14ac:dyDescent="0.2">
      <c r="B1186" s="13" t="s">
        <v>1031</v>
      </c>
      <c r="C1186" s="13" t="s">
        <v>6840</v>
      </c>
      <c r="D1186" s="13" t="str">
        <f t="shared" si="18"/>
        <v>ДаДаДа</v>
      </c>
      <c r="E1186" s="13" t="s">
        <v>8746</v>
      </c>
      <c r="F1186" s="13" t="s">
        <v>7507</v>
      </c>
      <c r="G1186" s="13" t="s">
        <v>7507</v>
      </c>
      <c r="H1186" s="13" t="s">
        <v>7514</v>
      </c>
      <c r="I1186" s="13" t="s">
        <v>7508</v>
      </c>
      <c r="J1186" s="13" t="s">
        <v>7508</v>
      </c>
      <c r="K1186" s="13" t="s">
        <v>7508</v>
      </c>
    </row>
    <row r="1187" spans="2:11" x14ac:dyDescent="0.2">
      <c r="B1187" s="13" t="s">
        <v>1042</v>
      </c>
      <c r="C1187" s="13" t="s">
        <v>6821</v>
      </c>
      <c r="D1187" s="13" t="str">
        <f t="shared" si="18"/>
        <v>ДаДаДа</v>
      </c>
      <c r="E1187" s="13" t="s">
        <v>8747</v>
      </c>
      <c r="F1187" s="13" t="s">
        <v>7507</v>
      </c>
      <c r="G1187" s="13" t="s">
        <v>7507</v>
      </c>
      <c r="H1187" s="13" t="s">
        <v>7603</v>
      </c>
      <c r="I1187" s="13" t="s">
        <v>7508</v>
      </c>
      <c r="J1187" s="13" t="s">
        <v>7508</v>
      </c>
      <c r="K1187" s="13" t="s">
        <v>7508</v>
      </c>
    </row>
    <row r="1188" spans="2:11" x14ac:dyDescent="0.2">
      <c r="B1188" s="13" t="s">
        <v>1032</v>
      </c>
      <c r="C1188" s="13" t="s">
        <v>6841</v>
      </c>
      <c r="D1188" s="13" t="str">
        <f t="shared" si="18"/>
        <v>ДаДаДа</v>
      </c>
      <c r="E1188" s="13" t="s">
        <v>8748</v>
      </c>
      <c r="F1188" s="13" t="s">
        <v>7507</v>
      </c>
      <c r="G1188" s="13" t="s">
        <v>7507</v>
      </c>
      <c r="H1188" s="13" t="s">
        <v>7514</v>
      </c>
      <c r="I1188" s="13" t="s">
        <v>7508</v>
      </c>
      <c r="J1188" s="13" t="s">
        <v>7508</v>
      </c>
      <c r="K1188" s="13" t="s">
        <v>7508</v>
      </c>
    </row>
    <row r="1189" spans="2:11" x14ac:dyDescent="0.2">
      <c r="B1189" s="13" t="s">
        <v>1033</v>
      </c>
      <c r="C1189" s="13" t="s">
        <v>6842</v>
      </c>
      <c r="D1189" s="13" t="str">
        <f t="shared" si="18"/>
        <v>ДаДаДа</v>
      </c>
      <c r="E1189" s="13" t="s">
        <v>8749</v>
      </c>
      <c r="F1189" s="13" t="s">
        <v>7507</v>
      </c>
      <c r="G1189" s="13" t="s">
        <v>7507</v>
      </c>
      <c r="H1189" s="13" t="s">
        <v>7514</v>
      </c>
      <c r="I1189" s="13" t="s">
        <v>7508</v>
      </c>
      <c r="J1189" s="13" t="s">
        <v>7508</v>
      </c>
      <c r="K1189" s="13" t="s">
        <v>7508</v>
      </c>
    </row>
    <row r="1190" spans="2:11" x14ac:dyDescent="0.2">
      <c r="B1190" s="13" t="s">
        <v>1043</v>
      </c>
      <c r="C1190" s="13" t="s">
        <v>6827</v>
      </c>
      <c r="D1190" s="13" t="str">
        <f t="shared" si="18"/>
        <v>ДаДаДа</v>
      </c>
      <c r="E1190" s="13" t="s">
        <v>8750</v>
      </c>
      <c r="F1190" s="13" t="s">
        <v>7507</v>
      </c>
      <c r="G1190" s="13" t="s">
        <v>7507</v>
      </c>
      <c r="H1190" s="13" t="s">
        <v>7603</v>
      </c>
      <c r="I1190" s="13" t="s">
        <v>7508</v>
      </c>
      <c r="J1190" s="13" t="s">
        <v>7508</v>
      </c>
      <c r="K1190" s="13" t="s">
        <v>7508</v>
      </c>
    </row>
    <row r="1191" spans="2:11" x14ac:dyDescent="0.2">
      <c r="B1191" s="13" t="s">
        <v>1064</v>
      </c>
      <c r="C1191" s="13" t="s">
        <v>1065</v>
      </c>
      <c r="D1191" s="13" t="str">
        <f t="shared" si="18"/>
        <v>ДаДаДа</v>
      </c>
      <c r="E1191" s="13" t="s">
        <v>8751</v>
      </c>
      <c r="F1191" s="13" t="s">
        <v>7507</v>
      </c>
      <c r="G1191" s="13" t="s">
        <v>7507</v>
      </c>
      <c r="H1191" s="13" t="s">
        <v>7514</v>
      </c>
      <c r="I1191" s="13" t="s">
        <v>7508</v>
      </c>
      <c r="J1191" s="13" t="s">
        <v>7508</v>
      </c>
      <c r="K1191" s="13" t="s">
        <v>7508</v>
      </c>
    </row>
    <row r="1192" spans="2:11" x14ac:dyDescent="0.2">
      <c r="B1192" s="13" t="s">
        <v>1088</v>
      </c>
      <c r="C1192" s="13" t="s">
        <v>6867</v>
      </c>
      <c r="D1192" s="13" t="str">
        <f t="shared" si="18"/>
        <v>ДаДаДа</v>
      </c>
      <c r="E1192" s="13" t="s">
        <v>8752</v>
      </c>
      <c r="F1192" s="13" t="s">
        <v>7507</v>
      </c>
      <c r="G1192" s="13" t="s">
        <v>7507</v>
      </c>
      <c r="H1192" s="13" t="s">
        <v>7514</v>
      </c>
      <c r="I1192" s="13" t="s">
        <v>7508</v>
      </c>
      <c r="J1192" s="13" t="s">
        <v>7508</v>
      </c>
      <c r="K1192" s="13" t="s">
        <v>7508</v>
      </c>
    </row>
    <row r="1193" spans="2:11" x14ac:dyDescent="0.2">
      <c r="B1193" s="13" t="s">
        <v>1044</v>
      </c>
      <c r="C1193" s="13" t="s">
        <v>1045</v>
      </c>
      <c r="D1193" s="13" t="str">
        <f t="shared" si="18"/>
        <v>ДаДаДа</v>
      </c>
      <c r="E1193" s="13" t="s">
        <v>8753</v>
      </c>
      <c r="F1193" s="13" t="s">
        <v>7507</v>
      </c>
      <c r="G1193" s="13" t="s">
        <v>7507</v>
      </c>
      <c r="H1193" s="13" t="s">
        <v>7514</v>
      </c>
      <c r="I1193" s="13" t="s">
        <v>7508</v>
      </c>
      <c r="J1193" s="13" t="s">
        <v>7508</v>
      </c>
      <c r="K1193" s="13" t="s">
        <v>7508</v>
      </c>
    </row>
    <row r="1194" spans="2:11" x14ac:dyDescent="0.2">
      <c r="B1194" s="13" t="s">
        <v>1149</v>
      </c>
      <c r="C1194" s="13" t="s">
        <v>1150</v>
      </c>
      <c r="D1194" s="13" t="str">
        <f t="shared" si="18"/>
        <v>ДаДаДа</v>
      </c>
      <c r="E1194" s="13" t="s">
        <v>8754</v>
      </c>
      <c r="F1194" s="13" t="s">
        <v>7507</v>
      </c>
      <c r="G1194" s="13" t="s">
        <v>7507</v>
      </c>
      <c r="H1194" s="13" t="s">
        <v>7603</v>
      </c>
      <c r="I1194" s="13" t="s">
        <v>7508</v>
      </c>
      <c r="J1194" s="13" t="s">
        <v>7508</v>
      </c>
      <c r="K1194" s="13" t="s">
        <v>7508</v>
      </c>
    </row>
    <row r="1195" spans="2:11" x14ac:dyDescent="0.2">
      <c r="B1195" s="13" t="s">
        <v>1161</v>
      </c>
      <c r="C1195" s="13" t="s">
        <v>1162</v>
      </c>
      <c r="D1195" s="13" t="str">
        <f t="shared" si="18"/>
        <v>ДаДаДа</v>
      </c>
      <c r="E1195" s="13" t="s">
        <v>8755</v>
      </c>
      <c r="F1195" s="13" t="s">
        <v>7507</v>
      </c>
      <c r="G1195" s="13" t="s">
        <v>7507</v>
      </c>
      <c r="H1195" s="13" t="s">
        <v>7514</v>
      </c>
      <c r="I1195" s="13" t="s">
        <v>7508</v>
      </c>
      <c r="J1195" s="13" t="s">
        <v>7508</v>
      </c>
      <c r="K1195" s="13" t="s">
        <v>7508</v>
      </c>
    </row>
    <row r="1196" spans="2:11" x14ac:dyDescent="0.2">
      <c r="B1196" s="13" t="s">
        <v>1173</v>
      </c>
      <c r="C1196" s="13" t="s">
        <v>1174</v>
      </c>
      <c r="D1196" s="13" t="str">
        <f t="shared" si="18"/>
        <v>ДаДаДа</v>
      </c>
      <c r="E1196" s="13" t="s">
        <v>8756</v>
      </c>
      <c r="F1196" s="13" t="s">
        <v>7507</v>
      </c>
      <c r="G1196" s="13" t="s">
        <v>7507</v>
      </c>
      <c r="H1196" s="13" t="s">
        <v>7603</v>
      </c>
      <c r="I1196" s="13" t="s">
        <v>7508</v>
      </c>
      <c r="J1196" s="13" t="s">
        <v>7508</v>
      </c>
      <c r="K1196" s="13" t="s">
        <v>7508</v>
      </c>
    </row>
    <row r="1197" spans="2:11" x14ac:dyDescent="0.2">
      <c r="B1197" s="13" t="s">
        <v>1183</v>
      </c>
      <c r="C1197" s="13" t="s">
        <v>1184</v>
      </c>
      <c r="D1197" s="13" t="str">
        <f t="shared" si="18"/>
        <v>ДаДаДа</v>
      </c>
      <c r="E1197" s="13" t="s">
        <v>8757</v>
      </c>
      <c r="F1197" s="13" t="s">
        <v>7507</v>
      </c>
      <c r="G1197" s="13" t="s">
        <v>7507</v>
      </c>
      <c r="H1197" s="13" t="s">
        <v>7514</v>
      </c>
      <c r="I1197" s="13" t="s">
        <v>7508</v>
      </c>
      <c r="J1197" s="13" t="s">
        <v>7508</v>
      </c>
      <c r="K1197" s="13" t="s">
        <v>7508</v>
      </c>
    </row>
    <row r="1198" spans="2:11" x14ac:dyDescent="0.2">
      <c r="B1198" s="13" t="s">
        <v>1094</v>
      </c>
      <c r="C1198" s="13" t="s">
        <v>6886</v>
      </c>
      <c r="D1198" s="13" t="str">
        <f t="shared" si="18"/>
        <v>ДаДаДа</v>
      </c>
      <c r="E1198" s="13" t="s">
        <v>8758</v>
      </c>
      <c r="F1198" s="13" t="s">
        <v>7507</v>
      </c>
      <c r="G1198" s="13" t="s">
        <v>7507</v>
      </c>
      <c r="H1198" s="13" t="s">
        <v>7603</v>
      </c>
      <c r="I1198" s="13" t="s">
        <v>7508</v>
      </c>
      <c r="J1198" s="13" t="s">
        <v>7508</v>
      </c>
      <c r="K1198" s="13" t="s">
        <v>7508</v>
      </c>
    </row>
    <row r="1199" spans="2:11" x14ac:dyDescent="0.2">
      <c r="B1199" s="13" t="s">
        <v>1207</v>
      </c>
      <c r="C1199" s="13" t="s">
        <v>6874</v>
      </c>
      <c r="D1199" s="13" t="str">
        <f t="shared" si="18"/>
        <v>ДаДаДа</v>
      </c>
      <c r="E1199" s="13" t="s">
        <v>8759</v>
      </c>
      <c r="F1199" s="13" t="s">
        <v>7507</v>
      </c>
      <c r="G1199" s="13" t="s">
        <v>7507</v>
      </c>
      <c r="H1199" s="13" t="s">
        <v>7514</v>
      </c>
      <c r="I1199" s="13" t="s">
        <v>7508</v>
      </c>
      <c r="J1199" s="13" t="s">
        <v>7508</v>
      </c>
      <c r="K1199" s="13" t="s">
        <v>7508</v>
      </c>
    </row>
    <row r="1200" spans="2:11" x14ac:dyDescent="0.2">
      <c r="B1200" s="13" t="s">
        <v>1208</v>
      </c>
      <c r="C1200" s="13" t="s">
        <v>6880</v>
      </c>
      <c r="D1200" s="13" t="str">
        <f t="shared" si="18"/>
        <v>ДаДаДа</v>
      </c>
      <c r="E1200" s="13" t="s">
        <v>8760</v>
      </c>
      <c r="F1200" s="13" t="s">
        <v>7507</v>
      </c>
      <c r="G1200" s="13" t="s">
        <v>7507</v>
      </c>
      <c r="H1200" s="13" t="s">
        <v>7603</v>
      </c>
      <c r="I1200" s="13" t="s">
        <v>7508</v>
      </c>
      <c r="J1200" s="13" t="s">
        <v>7508</v>
      </c>
      <c r="K1200" s="13" t="s">
        <v>7508</v>
      </c>
    </row>
    <row r="1201" spans="2:11" x14ac:dyDescent="0.2">
      <c r="B1201" s="13" t="s">
        <v>1218</v>
      </c>
      <c r="C1201" s="13" t="s">
        <v>6872</v>
      </c>
      <c r="D1201" s="13" t="str">
        <f t="shared" si="18"/>
        <v>ДаДаДа</v>
      </c>
      <c r="E1201" s="13" t="s">
        <v>8761</v>
      </c>
      <c r="F1201" s="13" t="s">
        <v>7507</v>
      </c>
      <c r="G1201" s="13" t="s">
        <v>7507</v>
      </c>
      <c r="H1201" s="13" t="s">
        <v>7514</v>
      </c>
      <c r="I1201" s="13" t="s">
        <v>7508</v>
      </c>
      <c r="J1201" s="13" t="s">
        <v>7508</v>
      </c>
      <c r="K1201" s="13" t="s">
        <v>7508</v>
      </c>
    </row>
    <row r="1202" spans="2:11" x14ac:dyDescent="0.2">
      <c r="B1202" s="13" t="s">
        <v>1224</v>
      </c>
      <c r="C1202" s="13" t="s">
        <v>1225</v>
      </c>
      <c r="D1202" s="13" t="str">
        <f t="shared" si="18"/>
        <v>ДаДаДа</v>
      </c>
      <c r="E1202" s="13" t="s">
        <v>8762</v>
      </c>
      <c r="F1202" s="13" t="s">
        <v>7507</v>
      </c>
      <c r="G1202" s="13" t="s">
        <v>7507</v>
      </c>
      <c r="H1202" s="13" t="s">
        <v>7514</v>
      </c>
      <c r="I1202" s="13" t="s">
        <v>7508</v>
      </c>
      <c r="J1202" s="13" t="s">
        <v>7508</v>
      </c>
      <c r="K1202" s="13" t="s">
        <v>7508</v>
      </c>
    </row>
    <row r="1203" spans="2:11" x14ac:dyDescent="0.2">
      <c r="B1203" s="13" t="s">
        <v>1097</v>
      </c>
      <c r="C1203" s="13" t="s">
        <v>1098</v>
      </c>
      <c r="D1203" s="13" t="str">
        <f t="shared" si="18"/>
        <v>ДаДаДа</v>
      </c>
      <c r="E1203" s="13" t="s">
        <v>8763</v>
      </c>
      <c r="F1203" s="13" t="s">
        <v>7507</v>
      </c>
      <c r="G1203" s="13" t="s">
        <v>7507</v>
      </c>
      <c r="H1203" s="13" t="s">
        <v>7603</v>
      </c>
      <c r="I1203" s="13" t="s">
        <v>7508</v>
      </c>
      <c r="J1203" s="13" t="s">
        <v>7508</v>
      </c>
      <c r="K1203" s="13" t="s">
        <v>7508</v>
      </c>
    </row>
    <row r="1204" spans="2:11" x14ac:dyDescent="0.2">
      <c r="B1204" s="13" t="s">
        <v>1099</v>
      </c>
      <c r="C1204" s="13" t="s">
        <v>1100</v>
      </c>
      <c r="D1204" s="13" t="str">
        <f t="shared" si="18"/>
        <v>ДаДаДа</v>
      </c>
      <c r="E1204" s="13" t="s">
        <v>8764</v>
      </c>
      <c r="F1204" s="13" t="s">
        <v>7507</v>
      </c>
      <c r="G1204" s="13" t="s">
        <v>7507</v>
      </c>
      <c r="H1204" s="13" t="s">
        <v>7603</v>
      </c>
      <c r="I1204" s="13" t="s">
        <v>7508</v>
      </c>
      <c r="J1204" s="13" t="s">
        <v>7508</v>
      </c>
      <c r="K1204" s="13" t="s">
        <v>7508</v>
      </c>
    </row>
    <row r="1205" spans="2:11" x14ac:dyDescent="0.2">
      <c r="B1205" s="13" t="s">
        <v>1103</v>
      </c>
      <c r="C1205" s="13" t="s">
        <v>1104</v>
      </c>
      <c r="D1205" s="13" t="str">
        <f t="shared" si="18"/>
        <v>ДаДаДа</v>
      </c>
      <c r="E1205" s="13" t="s">
        <v>8765</v>
      </c>
      <c r="F1205" s="13" t="s">
        <v>7507</v>
      </c>
      <c r="G1205" s="13" t="s">
        <v>7507</v>
      </c>
      <c r="H1205" s="13" t="s">
        <v>7514</v>
      </c>
      <c r="I1205" s="13" t="s">
        <v>7508</v>
      </c>
      <c r="J1205" s="13" t="s">
        <v>7508</v>
      </c>
      <c r="K1205" s="13" t="s">
        <v>7508</v>
      </c>
    </row>
    <row r="1206" spans="2:11" x14ac:dyDescent="0.2">
      <c r="B1206" s="13" t="s">
        <v>1116</v>
      </c>
      <c r="C1206" s="13" t="s">
        <v>1117</v>
      </c>
      <c r="D1206" s="13" t="str">
        <f t="shared" si="18"/>
        <v>ДаДаДа</v>
      </c>
      <c r="E1206" s="13" t="s">
        <v>8766</v>
      </c>
      <c r="F1206" s="13" t="s">
        <v>7507</v>
      </c>
      <c r="G1206" s="13" t="s">
        <v>7507</v>
      </c>
      <c r="H1206" s="13" t="s">
        <v>7514</v>
      </c>
      <c r="I1206" s="13" t="s">
        <v>7508</v>
      </c>
      <c r="J1206" s="13" t="s">
        <v>7508</v>
      </c>
      <c r="K1206" s="13" t="s">
        <v>7508</v>
      </c>
    </row>
    <row r="1207" spans="2:11" x14ac:dyDescent="0.2">
      <c r="B1207" s="13" t="s">
        <v>1131</v>
      </c>
      <c r="C1207" s="13" t="s">
        <v>1132</v>
      </c>
      <c r="D1207" s="13" t="str">
        <f t="shared" si="18"/>
        <v>ДаДаДа</v>
      </c>
      <c r="E1207" s="13" t="s">
        <v>8767</v>
      </c>
      <c r="F1207" s="13" t="s">
        <v>7507</v>
      </c>
      <c r="G1207" s="13" t="s">
        <v>7507</v>
      </c>
      <c r="H1207" s="13" t="s">
        <v>7514</v>
      </c>
      <c r="I1207" s="13" t="s">
        <v>7508</v>
      </c>
      <c r="J1207" s="13" t="s">
        <v>7508</v>
      </c>
      <c r="K1207" s="13" t="s">
        <v>7508</v>
      </c>
    </row>
    <row r="1208" spans="2:11" x14ac:dyDescent="0.2">
      <c r="B1208" s="13" t="s">
        <v>1046</v>
      </c>
      <c r="C1208" s="13" t="s">
        <v>1047</v>
      </c>
      <c r="D1208" s="13" t="str">
        <f t="shared" si="18"/>
        <v>ДаДаДа</v>
      </c>
      <c r="E1208" s="13" t="s">
        <v>8768</v>
      </c>
      <c r="F1208" s="13" t="s">
        <v>7507</v>
      </c>
      <c r="G1208" s="13" t="s">
        <v>7507</v>
      </c>
      <c r="H1208" s="13" t="s">
        <v>7514</v>
      </c>
      <c r="I1208" s="13" t="s">
        <v>7508</v>
      </c>
      <c r="J1208" s="13" t="s">
        <v>7508</v>
      </c>
      <c r="K1208" s="13" t="s">
        <v>7508</v>
      </c>
    </row>
    <row r="1209" spans="2:11" x14ac:dyDescent="0.2">
      <c r="B1209" s="13" t="s">
        <v>1066</v>
      </c>
      <c r="C1209" s="13" t="s">
        <v>1067</v>
      </c>
      <c r="D1209" s="13" t="str">
        <f t="shared" si="18"/>
        <v>ДаДаДа</v>
      </c>
      <c r="E1209" s="13" t="s">
        <v>8769</v>
      </c>
      <c r="F1209" s="13" t="s">
        <v>7507</v>
      </c>
      <c r="G1209" s="13" t="s">
        <v>7507</v>
      </c>
      <c r="H1209" s="13" t="s">
        <v>7514</v>
      </c>
      <c r="I1209" s="13" t="s">
        <v>7508</v>
      </c>
      <c r="J1209" s="13" t="s">
        <v>7508</v>
      </c>
      <c r="K1209" s="13" t="s">
        <v>7508</v>
      </c>
    </row>
    <row r="1210" spans="2:11" x14ac:dyDescent="0.2">
      <c r="B1210" s="13" t="s">
        <v>1089</v>
      </c>
      <c r="C1210" s="13" t="s">
        <v>6868</v>
      </c>
      <c r="D1210" s="13" t="str">
        <f t="shared" si="18"/>
        <v>ДаДаДа</v>
      </c>
      <c r="E1210" s="13" t="s">
        <v>8770</v>
      </c>
      <c r="F1210" s="13" t="s">
        <v>7507</v>
      </c>
      <c r="G1210" s="13" t="s">
        <v>7507</v>
      </c>
      <c r="H1210" s="13" t="s">
        <v>7514</v>
      </c>
      <c r="I1210" s="13" t="s">
        <v>7508</v>
      </c>
      <c r="J1210" s="13" t="s">
        <v>7508</v>
      </c>
      <c r="K1210" s="13" t="s">
        <v>7508</v>
      </c>
    </row>
    <row r="1211" spans="2:11" x14ac:dyDescent="0.2">
      <c r="B1211" s="13" t="s">
        <v>1048</v>
      </c>
      <c r="C1211" s="13" t="s">
        <v>1049</v>
      </c>
      <c r="D1211" s="13" t="str">
        <f t="shared" si="18"/>
        <v>ДаДаДа</v>
      </c>
      <c r="E1211" s="13" t="s">
        <v>8771</v>
      </c>
      <c r="F1211" s="13" t="s">
        <v>7507</v>
      </c>
      <c r="G1211" s="13" t="s">
        <v>7507</v>
      </c>
      <c r="H1211" s="13" t="s">
        <v>7514</v>
      </c>
      <c r="I1211" s="13" t="s">
        <v>7508</v>
      </c>
      <c r="J1211" s="13" t="s">
        <v>7508</v>
      </c>
      <c r="K1211" s="13" t="s">
        <v>7508</v>
      </c>
    </row>
    <row r="1212" spans="2:11" x14ac:dyDescent="0.2">
      <c r="B1212" s="13" t="s">
        <v>1151</v>
      </c>
      <c r="C1212" s="13" t="s">
        <v>1152</v>
      </c>
      <c r="D1212" s="13" t="str">
        <f t="shared" si="18"/>
        <v>ДаДаДа</v>
      </c>
      <c r="E1212" s="13" t="s">
        <v>8772</v>
      </c>
      <c r="F1212" s="13" t="s">
        <v>7507</v>
      </c>
      <c r="G1212" s="13" t="s">
        <v>7507</v>
      </c>
      <c r="H1212" s="13" t="s">
        <v>7603</v>
      </c>
      <c r="I1212" s="13" t="s">
        <v>7508</v>
      </c>
      <c r="J1212" s="13" t="s">
        <v>7508</v>
      </c>
      <c r="K1212" s="13" t="s">
        <v>7508</v>
      </c>
    </row>
    <row r="1213" spans="2:11" x14ac:dyDescent="0.2">
      <c r="B1213" s="13" t="s">
        <v>1163</v>
      </c>
      <c r="C1213" s="13" t="s">
        <v>1164</v>
      </c>
      <c r="D1213" s="13" t="str">
        <f t="shared" si="18"/>
        <v>ДаДаДа</v>
      </c>
      <c r="E1213" s="13" t="s">
        <v>8773</v>
      </c>
      <c r="F1213" s="13" t="s">
        <v>7507</v>
      </c>
      <c r="G1213" s="13" t="s">
        <v>7507</v>
      </c>
      <c r="H1213" s="13" t="s">
        <v>7514</v>
      </c>
      <c r="I1213" s="13" t="s">
        <v>7508</v>
      </c>
      <c r="J1213" s="13" t="s">
        <v>7508</v>
      </c>
      <c r="K1213" s="13" t="s">
        <v>7508</v>
      </c>
    </row>
    <row r="1214" spans="2:11" x14ac:dyDescent="0.2">
      <c r="B1214" s="13" t="s">
        <v>1175</v>
      </c>
      <c r="C1214" s="13" t="s">
        <v>1176</v>
      </c>
      <c r="D1214" s="13" t="str">
        <f t="shared" si="18"/>
        <v>ДаДаДа</v>
      </c>
      <c r="E1214" s="13" t="s">
        <v>8774</v>
      </c>
      <c r="F1214" s="13" t="s">
        <v>7507</v>
      </c>
      <c r="G1214" s="13" t="s">
        <v>7507</v>
      </c>
      <c r="H1214" s="13" t="s">
        <v>7603</v>
      </c>
      <c r="I1214" s="13" t="s">
        <v>7508</v>
      </c>
      <c r="J1214" s="13" t="s">
        <v>7508</v>
      </c>
      <c r="K1214" s="13" t="s">
        <v>7508</v>
      </c>
    </row>
    <row r="1215" spans="2:11" x14ac:dyDescent="0.2">
      <c r="B1215" s="13" t="s">
        <v>1185</v>
      </c>
      <c r="C1215" s="13" t="s">
        <v>1186</v>
      </c>
      <c r="D1215" s="13" t="str">
        <f t="shared" si="18"/>
        <v>ДаДаДа</v>
      </c>
      <c r="E1215" s="13" t="s">
        <v>8775</v>
      </c>
      <c r="F1215" s="13" t="s">
        <v>7507</v>
      </c>
      <c r="G1215" s="13" t="s">
        <v>7507</v>
      </c>
      <c r="H1215" s="13" t="s">
        <v>7514</v>
      </c>
      <c r="I1215" s="13" t="s">
        <v>7508</v>
      </c>
      <c r="J1215" s="13" t="s">
        <v>7508</v>
      </c>
      <c r="K1215" s="13" t="s">
        <v>7508</v>
      </c>
    </row>
    <row r="1216" spans="2:11" x14ac:dyDescent="0.2">
      <c r="B1216" s="13" t="s">
        <v>1095</v>
      </c>
      <c r="C1216" s="13" t="s">
        <v>6887</v>
      </c>
      <c r="D1216" s="13" t="str">
        <f t="shared" si="18"/>
        <v>ДаДаДа</v>
      </c>
      <c r="E1216" s="13" t="s">
        <v>8776</v>
      </c>
      <c r="F1216" s="13" t="s">
        <v>7507</v>
      </c>
      <c r="G1216" s="13" t="s">
        <v>7507</v>
      </c>
      <c r="H1216" s="13" t="s">
        <v>7603</v>
      </c>
      <c r="I1216" s="13" t="s">
        <v>7508</v>
      </c>
      <c r="J1216" s="13" t="s">
        <v>7508</v>
      </c>
      <c r="K1216" s="13" t="s">
        <v>7508</v>
      </c>
    </row>
    <row r="1217" spans="2:11" x14ac:dyDescent="0.2">
      <c r="B1217" s="13" t="s">
        <v>1209</v>
      </c>
      <c r="C1217" s="13" t="s">
        <v>6875</v>
      </c>
      <c r="D1217" s="13" t="str">
        <f t="shared" si="18"/>
        <v>ДаДаДа</v>
      </c>
      <c r="E1217" s="13" t="s">
        <v>8777</v>
      </c>
      <c r="F1217" s="13" t="s">
        <v>7507</v>
      </c>
      <c r="G1217" s="13" t="s">
        <v>7507</v>
      </c>
      <c r="H1217" s="13" t="s">
        <v>7514</v>
      </c>
      <c r="I1217" s="13" t="s">
        <v>7508</v>
      </c>
      <c r="J1217" s="13" t="s">
        <v>7508</v>
      </c>
      <c r="K1217" s="13" t="s">
        <v>7508</v>
      </c>
    </row>
    <row r="1218" spans="2:11" x14ac:dyDescent="0.2">
      <c r="B1218" s="13" t="s">
        <v>1210</v>
      </c>
      <c r="C1218" s="13" t="s">
        <v>6881</v>
      </c>
      <c r="D1218" s="13" t="str">
        <f t="shared" si="18"/>
        <v>ДаДаДа</v>
      </c>
      <c r="E1218" s="13" t="s">
        <v>8778</v>
      </c>
      <c r="F1218" s="13" t="s">
        <v>7507</v>
      </c>
      <c r="G1218" s="13" t="s">
        <v>7507</v>
      </c>
      <c r="H1218" s="13" t="s">
        <v>7603</v>
      </c>
      <c r="I1218" s="13" t="s">
        <v>7508</v>
      </c>
      <c r="J1218" s="13" t="s">
        <v>7508</v>
      </c>
      <c r="K1218" s="13" t="s">
        <v>7508</v>
      </c>
    </row>
    <row r="1219" spans="2:11" x14ac:dyDescent="0.2">
      <c r="B1219" s="13" t="s">
        <v>1219</v>
      </c>
      <c r="C1219" s="13" t="s">
        <v>5023</v>
      </c>
      <c r="D1219" s="13" t="str">
        <f t="shared" ref="D1219:D1282" si="19">I1219&amp;J1219&amp;K1219</f>
        <v>ДаДаДа</v>
      </c>
      <c r="E1219" s="13" t="s">
        <v>8779</v>
      </c>
      <c r="F1219" s="13" t="s">
        <v>7507</v>
      </c>
      <c r="G1219" s="13" t="s">
        <v>7507</v>
      </c>
      <c r="H1219" s="13" t="s">
        <v>7514</v>
      </c>
      <c r="I1219" s="13" t="s">
        <v>7508</v>
      </c>
      <c r="J1219" s="13" t="s">
        <v>7508</v>
      </c>
      <c r="K1219" s="13" t="s">
        <v>7508</v>
      </c>
    </row>
    <row r="1220" spans="2:11" x14ac:dyDescent="0.2">
      <c r="B1220" s="13" t="s">
        <v>1226</v>
      </c>
      <c r="C1220" s="13" t="s">
        <v>1227</v>
      </c>
      <c r="D1220" s="13" t="str">
        <f t="shared" si="19"/>
        <v>ДаДаДа</v>
      </c>
      <c r="E1220" s="13" t="s">
        <v>8780</v>
      </c>
      <c r="F1220" s="13" t="s">
        <v>7507</v>
      </c>
      <c r="G1220" s="13" t="s">
        <v>7507</v>
      </c>
      <c r="H1220" s="13" t="s">
        <v>7514</v>
      </c>
      <c r="I1220" s="13" t="s">
        <v>7508</v>
      </c>
      <c r="J1220" s="13" t="s">
        <v>7508</v>
      </c>
      <c r="K1220" s="13" t="s">
        <v>7508</v>
      </c>
    </row>
    <row r="1221" spans="2:11" x14ac:dyDescent="0.2">
      <c r="B1221" s="13" t="s">
        <v>1105</v>
      </c>
      <c r="C1221" s="13" t="s">
        <v>1106</v>
      </c>
      <c r="D1221" s="13" t="str">
        <f t="shared" si="19"/>
        <v>ДаДаДа</v>
      </c>
      <c r="E1221" s="13" t="s">
        <v>8781</v>
      </c>
      <c r="F1221" s="13" t="s">
        <v>7507</v>
      </c>
      <c r="G1221" s="13" t="s">
        <v>7507</v>
      </c>
      <c r="H1221" s="13" t="s">
        <v>7514</v>
      </c>
      <c r="I1221" s="13" t="s">
        <v>7508</v>
      </c>
      <c r="J1221" s="13" t="s">
        <v>7508</v>
      </c>
      <c r="K1221" s="13" t="s">
        <v>7508</v>
      </c>
    </row>
    <row r="1222" spans="2:11" x14ac:dyDescent="0.2">
      <c r="B1222" s="13" t="s">
        <v>1118</v>
      </c>
      <c r="C1222" s="13" t="s">
        <v>1119</v>
      </c>
      <c r="D1222" s="13" t="str">
        <f t="shared" si="19"/>
        <v>ДаДаДа</v>
      </c>
      <c r="E1222" s="13" t="s">
        <v>8782</v>
      </c>
      <c r="F1222" s="13" t="s">
        <v>7507</v>
      </c>
      <c r="G1222" s="13" t="s">
        <v>7507</v>
      </c>
      <c r="H1222" s="13" t="s">
        <v>7514</v>
      </c>
      <c r="I1222" s="13" t="s">
        <v>7508</v>
      </c>
      <c r="J1222" s="13" t="s">
        <v>7508</v>
      </c>
      <c r="K1222" s="13" t="s">
        <v>7508</v>
      </c>
    </row>
    <row r="1223" spans="2:11" x14ac:dyDescent="0.2">
      <c r="B1223" s="13" t="s">
        <v>1133</v>
      </c>
      <c r="C1223" s="13" t="s">
        <v>1134</v>
      </c>
      <c r="D1223" s="13" t="str">
        <f t="shared" si="19"/>
        <v>ДаДаДа</v>
      </c>
      <c r="E1223" s="13" t="s">
        <v>8783</v>
      </c>
      <c r="F1223" s="13" t="s">
        <v>7507</v>
      </c>
      <c r="G1223" s="13" t="s">
        <v>7507</v>
      </c>
      <c r="H1223" s="13" t="s">
        <v>7514</v>
      </c>
      <c r="I1223" s="13" t="s">
        <v>7508</v>
      </c>
      <c r="J1223" s="13" t="s">
        <v>7508</v>
      </c>
      <c r="K1223" s="13" t="s">
        <v>7508</v>
      </c>
    </row>
    <row r="1224" spans="2:11" x14ac:dyDescent="0.2">
      <c r="B1224" s="13" t="s">
        <v>1068</v>
      </c>
      <c r="C1224" s="13" t="s">
        <v>1069</v>
      </c>
      <c r="D1224" s="13" t="str">
        <f t="shared" si="19"/>
        <v>ДаДаДа</v>
      </c>
      <c r="E1224" s="13" t="s">
        <v>8784</v>
      </c>
      <c r="F1224" s="13" t="s">
        <v>7507</v>
      </c>
      <c r="G1224" s="13" t="s">
        <v>7507</v>
      </c>
      <c r="H1224" s="13" t="s">
        <v>7514</v>
      </c>
      <c r="I1224" s="13" t="s">
        <v>7508</v>
      </c>
      <c r="J1224" s="13" t="s">
        <v>7508</v>
      </c>
      <c r="K1224" s="13" t="s">
        <v>7508</v>
      </c>
    </row>
    <row r="1225" spans="2:11" x14ac:dyDescent="0.2">
      <c r="B1225" s="13" t="s">
        <v>1090</v>
      </c>
      <c r="C1225" s="13" t="s">
        <v>6869</v>
      </c>
      <c r="D1225" s="13" t="str">
        <f t="shared" si="19"/>
        <v>ДаДаДа</v>
      </c>
      <c r="E1225" s="13" t="s">
        <v>8785</v>
      </c>
      <c r="F1225" s="13" t="s">
        <v>7507</v>
      </c>
      <c r="G1225" s="13" t="s">
        <v>7507</v>
      </c>
      <c r="H1225" s="13" t="s">
        <v>7514</v>
      </c>
      <c r="I1225" s="13" t="s">
        <v>7508</v>
      </c>
      <c r="J1225" s="13" t="s">
        <v>7508</v>
      </c>
      <c r="K1225" s="13" t="s">
        <v>7508</v>
      </c>
    </row>
    <row r="1226" spans="2:11" x14ac:dyDescent="0.2">
      <c r="B1226" s="13" t="s">
        <v>1050</v>
      </c>
      <c r="C1226" s="13" t="s">
        <v>1051</v>
      </c>
      <c r="D1226" s="13" t="str">
        <f t="shared" si="19"/>
        <v>ДаДаДа</v>
      </c>
      <c r="E1226" s="13" t="s">
        <v>8786</v>
      </c>
      <c r="F1226" s="13" t="s">
        <v>7507</v>
      </c>
      <c r="G1226" s="13" t="s">
        <v>7507</v>
      </c>
      <c r="H1226" s="13" t="s">
        <v>7514</v>
      </c>
      <c r="I1226" s="13" t="s">
        <v>7508</v>
      </c>
      <c r="J1226" s="13" t="s">
        <v>7508</v>
      </c>
      <c r="K1226" s="13" t="s">
        <v>7508</v>
      </c>
    </row>
    <row r="1227" spans="2:11" x14ac:dyDescent="0.2">
      <c r="B1227" s="13" t="s">
        <v>1153</v>
      </c>
      <c r="C1227" s="13" t="s">
        <v>1154</v>
      </c>
      <c r="D1227" s="13" t="str">
        <f t="shared" si="19"/>
        <v>ДаДаДа</v>
      </c>
      <c r="E1227" s="13" t="s">
        <v>8787</v>
      </c>
      <c r="F1227" s="13" t="s">
        <v>7507</v>
      </c>
      <c r="G1227" s="13" t="s">
        <v>7507</v>
      </c>
      <c r="H1227" s="13" t="s">
        <v>7603</v>
      </c>
      <c r="I1227" s="13" t="s">
        <v>7508</v>
      </c>
      <c r="J1227" s="13" t="s">
        <v>7508</v>
      </c>
      <c r="K1227" s="13" t="s">
        <v>7508</v>
      </c>
    </row>
    <row r="1228" spans="2:11" x14ac:dyDescent="0.2">
      <c r="B1228" s="13" t="s">
        <v>1165</v>
      </c>
      <c r="C1228" s="13" t="s">
        <v>1166</v>
      </c>
      <c r="D1228" s="13" t="str">
        <f t="shared" si="19"/>
        <v>ДаДаДа</v>
      </c>
      <c r="E1228" s="13" t="s">
        <v>8788</v>
      </c>
      <c r="F1228" s="13" t="s">
        <v>7507</v>
      </c>
      <c r="G1228" s="13" t="s">
        <v>7507</v>
      </c>
      <c r="H1228" s="13" t="s">
        <v>7514</v>
      </c>
      <c r="I1228" s="13" t="s">
        <v>7508</v>
      </c>
      <c r="J1228" s="13" t="s">
        <v>7508</v>
      </c>
      <c r="K1228" s="13" t="s">
        <v>7508</v>
      </c>
    </row>
    <row r="1229" spans="2:11" x14ac:dyDescent="0.2">
      <c r="B1229" s="13" t="s">
        <v>1177</v>
      </c>
      <c r="C1229" s="13" t="s">
        <v>1178</v>
      </c>
      <c r="D1229" s="13" t="str">
        <f t="shared" si="19"/>
        <v>ДаДаДа</v>
      </c>
      <c r="E1229" s="13" t="s">
        <v>8789</v>
      </c>
      <c r="F1229" s="13" t="s">
        <v>7507</v>
      </c>
      <c r="G1229" s="13" t="s">
        <v>7507</v>
      </c>
      <c r="H1229" s="13" t="s">
        <v>7603</v>
      </c>
      <c r="I1229" s="13" t="s">
        <v>7508</v>
      </c>
      <c r="J1229" s="13" t="s">
        <v>7508</v>
      </c>
      <c r="K1229" s="13" t="s">
        <v>7508</v>
      </c>
    </row>
    <row r="1230" spans="2:11" x14ac:dyDescent="0.2">
      <c r="B1230" s="13" t="s">
        <v>1187</v>
      </c>
      <c r="C1230" s="13" t="s">
        <v>1188</v>
      </c>
      <c r="D1230" s="13" t="str">
        <f t="shared" si="19"/>
        <v>ДаДаДа</v>
      </c>
      <c r="E1230" s="13" t="s">
        <v>8790</v>
      </c>
      <c r="F1230" s="13" t="s">
        <v>7507</v>
      </c>
      <c r="G1230" s="13" t="s">
        <v>7507</v>
      </c>
      <c r="H1230" s="13" t="s">
        <v>7514</v>
      </c>
      <c r="I1230" s="13" t="s">
        <v>7508</v>
      </c>
      <c r="J1230" s="13" t="s">
        <v>7508</v>
      </c>
      <c r="K1230" s="13" t="s">
        <v>7508</v>
      </c>
    </row>
    <row r="1231" spans="2:11" x14ac:dyDescent="0.2">
      <c r="B1231" s="13" t="s">
        <v>1237</v>
      </c>
      <c r="C1231" s="13" t="s">
        <v>1238</v>
      </c>
      <c r="D1231" s="13" t="str">
        <f t="shared" si="19"/>
        <v>ДаДаДа</v>
      </c>
      <c r="E1231" s="13" t="s">
        <v>8791</v>
      </c>
      <c r="F1231" s="13" t="s">
        <v>7507</v>
      </c>
      <c r="G1231" s="13" t="s">
        <v>7507</v>
      </c>
      <c r="H1231" s="13" t="s">
        <v>7514</v>
      </c>
      <c r="I1231" s="13" t="s">
        <v>7508</v>
      </c>
      <c r="J1231" s="13" t="s">
        <v>7508</v>
      </c>
      <c r="K1231" s="13" t="s">
        <v>7508</v>
      </c>
    </row>
    <row r="1232" spans="2:11" x14ac:dyDescent="0.2">
      <c r="B1232" s="13" t="s">
        <v>1235</v>
      </c>
      <c r="C1232" s="13" t="s">
        <v>1236</v>
      </c>
      <c r="D1232" s="13" t="str">
        <f t="shared" si="19"/>
        <v>ДаДаДа</v>
      </c>
      <c r="E1232" s="13" t="s">
        <v>8792</v>
      </c>
      <c r="F1232" s="13" t="s">
        <v>7508</v>
      </c>
      <c r="G1232" s="13" t="s">
        <v>7507</v>
      </c>
      <c r="H1232" s="13" t="s">
        <v>7514</v>
      </c>
      <c r="I1232" s="13" t="s">
        <v>7508</v>
      </c>
      <c r="J1232" s="13" t="s">
        <v>7508</v>
      </c>
      <c r="K1232" s="13" t="s">
        <v>7508</v>
      </c>
    </row>
    <row r="1233" spans="2:11" x14ac:dyDescent="0.2">
      <c r="B1233" s="13" t="s">
        <v>1096</v>
      </c>
      <c r="C1233" s="13" t="s">
        <v>6888</v>
      </c>
      <c r="D1233" s="13" t="str">
        <f t="shared" si="19"/>
        <v>ДаДаДа</v>
      </c>
      <c r="E1233" s="13" t="s">
        <v>8793</v>
      </c>
      <c r="F1233" s="13" t="s">
        <v>7507</v>
      </c>
      <c r="G1233" s="13" t="s">
        <v>7507</v>
      </c>
      <c r="H1233" s="13" t="s">
        <v>7603</v>
      </c>
      <c r="I1233" s="13" t="s">
        <v>7508</v>
      </c>
      <c r="J1233" s="13" t="s">
        <v>7508</v>
      </c>
      <c r="K1233" s="13" t="s">
        <v>7508</v>
      </c>
    </row>
    <row r="1234" spans="2:11" x14ac:dyDescent="0.2">
      <c r="B1234" s="13" t="s">
        <v>1211</v>
      </c>
      <c r="C1234" s="13" t="s">
        <v>6876</v>
      </c>
      <c r="D1234" s="13" t="str">
        <f t="shared" si="19"/>
        <v>ДаДаДа</v>
      </c>
      <c r="E1234" s="13" t="s">
        <v>8794</v>
      </c>
      <c r="F1234" s="13" t="s">
        <v>7507</v>
      </c>
      <c r="G1234" s="13" t="s">
        <v>7507</v>
      </c>
      <c r="H1234" s="13" t="s">
        <v>7514</v>
      </c>
      <c r="I1234" s="13" t="s">
        <v>7508</v>
      </c>
      <c r="J1234" s="13" t="s">
        <v>7508</v>
      </c>
      <c r="K1234" s="13" t="s">
        <v>7508</v>
      </c>
    </row>
    <row r="1235" spans="2:11" x14ac:dyDescent="0.2">
      <c r="B1235" s="13" t="s">
        <v>1212</v>
      </c>
      <c r="C1235" s="13" t="s">
        <v>6882</v>
      </c>
      <c r="D1235" s="13" t="str">
        <f t="shared" si="19"/>
        <v>ДаДаДа</v>
      </c>
      <c r="E1235" s="13" t="s">
        <v>8795</v>
      </c>
      <c r="F1235" s="13" t="s">
        <v>7507</v>
      </c>
      <c r="G1235" s="13" t="s">
        <v>7507</v>
      </c>
      <c r="H1235" s="13" t="s">
        <v>7603</v>
      </c>
      <c r="I1235" s="13" t="s">
        <v>7508</v>
      </c>
      <c r="J1235" s="13" t="s">
        <v>7508</v>
      </c>
      <c r="K1235" s="13" t="s">
        <v>7508</v>
      </c>
    </row>
    <row r="1236" spans="2:11" x14ac:dyDescent="0.2">
      <c r="B1236" s="13" t="s">
        <v>1220</v>
      </c>
      <c r="C1236" s="13" t="s">
        <v>5025</v>
      </c>
      <c r="D1236" s="13" t="str">
        <f t="shared" si="19"/>
        <v>ДаДаДа</v>
      </c>
      <c r="E1236" s="13" t="s">
        <v>8796</v>
      </c>
      <c r="F1236" s="13" t="s">
        <v>7507</v>
      </c>
      <c r="G1236" s="13" t="s">
        <v>7507</v>
      </c>
      <c r="H1236" s="13" t="s">
        <v>7514</v>
      </c>
      <c r="I1236" s="13" t="s">
        <v>7508</v>
      </c>
      <c r="J1236" s="13" t="s">
        <v>7508</v>
      </c>
      <c r="K1236" s="13" t="s">
        <v>7508</v>
      </c>
    </row>
    <row r="1237" spans="2:11" x14ac:dyDescent="0.2">
      <c r="B1237" s="13" t="s">
        <v>1228</v>
      </c>
      <c r="C1237" s="13" t="s">
        <v>1229</v>
      </c>
      <c r="D1237" s="13" t="str">
        <f t="shared" si="19"/>
        <v>ДаДаДа</v>
      </c>
      <c r="E1237" s="13" t="s">
        <v>8797</v>
      </c>
      <c r="F1237" s="13" t="s">
        <v>7507</v>
      </c>
      <c r="G1237" s="13" t="s">
        <v>7507</v>
      </c>
      <c r="H1237" s="13" t="s">
        <v>7514</v>
      </c>
      <c r="I1237" s="13" t="s">
        <v>7508</v>
      </c>
      <c r="J1237" s="13" t="s">
        <v>7508</v>
      </c>
      <c r="K1237" s="13" t="s">
        <v>7508</v>
      </c>
    </row>
    <row r="1238" spans="2:11" x14ac:dyDescent="0.2">
      <c r="B1238" s="13" t="s">
        <v>1107</v>
      </c>
      <c r="C1238" s="13" t="s">
        <v>1108</v>
      </c>
      <c r="D1238" s="13" t="str">
        <f t="shared" si="19"/>
        <v>ДаДаДа</v>
      </c>
      <c r="E1238" s="13" t="s">
        <v>8798</v>
      </c>
      <c r="F1238" s="13" t="s">
        <v>7507</v>
      </c>
      <c r="G1238" s="13" t="s">
        <v>7507</v>
      </c>
      <c r="H1238" s="13" t="s">
        <v>7514</v>
      </c>
      <c r="I1238" s="13" t="s">
        <v>7508</v>
      </c>
      <c r="J1238" s="13" t="s">
        <v>7508</v>
      </c>
      <c r="K1238" s="13" t="s">
        <v>7508</v>
      </c>
    </row>
    <row r="1239" spans="2:11" x14ac:dyDescent="0.2">
      <c r="B1239" s="13" t="s">
        <v>1120</v>
      </c>
      <c r="C1239" s="13" t="s">
        <v>1121</v>
      </c>
      <c r="D1239" s="13" t="str">
        <f t="shared" si="19"/>
        <v>ДаДаДа</v>
      </c>
      <c r="E1239" s="13" t="s">
        <v>8799</v>
      </c>
      <c r="F1239" s="13" t="s">
        <v>7507</v>
      </c>
      <c r="G1239" s="13" t="s">
        <v>7507</v>
      </c>
      <c r="H1239" s="13" t="s">
        <v>7514</v>
      </c>
      <c r="I1239" s="13" t="s">
        <v>7508</v>
      </c>
      <c r="J1239" s="13" t="s">
        <v>7508</v>
      </c>
      <c r="K1239" s="13" t="s">
        <v>7508</v>
      </c>
    </row>
    <row r="1240" spans="2:11" x14ac:dyDescent="0.2">
      <c r="B1240" s="13" t="s">
        <v>1135</v>
      </c>
      <c r="C1240" s="13" t="s">
        <v>1136</v>
      </c>
      <c r="D1240" s="13" t="str">
        <f t="shared" si="19"/>
        <v>ДаДаДа</v>
      </c>
      <c r="E1240" s="13" t="s">
        <v>8800</v>
      </c>
      <c r="F1240" s="13" t="s">
        <v>7507</v>
      </c>
      <c r="G1240" s="13" t="s">
        <v>7507</v>
      </c>
      <c r="H1240" s="13" t="s">
        <v>7514</v>
      </c>
      <c r="I1240" s="13" t="s">
        <v>7508</v>
      </c>
      <c r="J1240" s="13" t="s">
        <v>7508</v>
      </c>
      <c r="K1240" s="13" t="s">
        <v>7508</v>
      </c>
    </row>
    <row r="1241" spans="2:11" x14ac:dyDescent="0.2">
      <c r="B1241" s="13" t="s">
        <v>1070</v>
      </c>
      <c r="C1241" s="13" t="s">
        <v>1071</v>
      </c>
      <c r="D1241" s="13" t="str">
        <f t="shared" si="19"/>
        <v>ДаДаДа</v>
      </c>
      <c r="E1241" s="13" t="s">
        <v>8801</v>
      </c>
      <c r="F1241" s="13" t="s">
        <v>7507</v>
      </c>
      <c r="G1241" s="13" t="s">
        <v>7507</v>
      </c>
      <c r="H1241" s="13" t="s">
        <v>7514</v>
      </c>
      <c r="I1241" s="13" t="s">
        <v>7508</v>
      </c>
      <c r="J1241" s="13" t="s">
        <v>7508</v>
      </c>
      <c r="K1241" s="13" t="s">
        <v>7508</v>
      </c>
    </row>
    <row r="1242" spans="2:11" x14ac:dyDescent="0.2">
      <c r="B1242" s="13" t="s">
        <v>1091</v>
      </c>
      <c r="C1242" s="13" t="s">
        <v>6870</v>
      </c>
      <c r="D1242" s="13" t="str">
        <f t="shared" si="19"/>
        <v>ДаДаДа</v>
      </c>
      <c r="E1242" s="13" t="s">
        <v>8802</v>
      </c>
      <c r="F1242" s="13" t="s">
        <v>7507</v>
      </c>
      <c r="G1242" s="13" t="s">
        <v>7507</v>
      </c>
      <c r="H1242" s="13" t="s">
        <v>7514</v>
      </c>
      <c r="I1242" s="13" t="s">
        <v>7508</v>
      </c>
      <c r="J1242" s="13" t="s">
        <v>7508</v>
      </c>
      <c r="K1242" s="13" t="s">
        <v>7508</v>
      </c>
    </row>
    <row r="1243" spans="2:11" x14ac:dyDescent="0.2">
      <c r="B1243" s="13" t="s">
        <v>1052</v>
      </c>
      <c r="C1243" s="13" t="s">
        <v>1053</v>
      </c>
      <c r="D1243" s="13" t="str">
        <f t="shared" si="19"/>
        <v>ДаДаДа</v>
      </c>
      <c r="E1243" s="13" t="s">
        <v>8803</v>
      </c>
      <c r="F1243" s="13" t="s">
        <v>7507</v>
      </c>
      <c r="G1243" s="13" t="s">
        <v>7507</v>
      </c>
      <c r="H1243" s="13" t="s">
        <v>7514</v>
      </c>
      <c r="I1243" s="13" t="s">
        <v>7508</v>
      </c>
      <c r="J1243" s="13" t="s">
        <v>7508</v>
      </c>
      <c r="K1243" s="13" t="s">
        <v>7508</v>
      </c>
    </row>
    <row r="1244" spans="2:11" x14ac:dyDescent="0.2">
      <c r="B1244" s="13" t="s">
        <v>1155</v>
      </c>
      <c r="C1244" s="13" t="s">
        <v>1156</v>
      </c>
      <c r="D1244" s="13" t="str">
        <f t="shared" si="19"/>
        <v>ДаДаДа</v>
      </c>
      <c r="E1244" s="13" t="s">
        <v>8804</v>
      </c>
      <c r="F1244" s="13" t="s">
        <v>7507</v>
      </c>
      <c r="G1244" s="13" t="s">
        <v>7507</v>
      </c>
      <c r="H1244" s="13" t="s">
        <v>7603</v>
      </c>
      <c r="I1244" s="13" t="s">
        <v>7508</v>
      </c>
      <c r="J1244" s="13" t="s">
        <v>7508</v>
      </c>
      <c r="K1244" s="13" t="s">
        <v>7508</v>
      </c>
    </row>
    <row r="1245" spans="2:11" x14ac:dyDescent="0.2">
      <c r="B1245" s="13" t="s">
        <v>1167</v>
      </c>
      <c r="C1245" s="13" t="s">
        <v>1168</v>
      </c>
      <c r="D1245" s="13" t="str">
        <f t="shared" si="19"/>
        <v>ДаДаДа</v>
      </c>
      <c r="E1245" s="13" t="s">
        <v>8805</v>
      </c>
      <c r="F1245" s="13" t="s">
        <v>7507</v>
      </c>
      <c r="G1245" s="13" t="s">
        <v>7507</v>
      </c>
      <c r="H1245" s="13" t="s">
        <v>7514</v>
      </c>
      <c r="I1245" s="13" t="s">
        <v>7508</v>
      </c>
      <c r="J1245" s="13" t="s">
        <v>7508</v>
      </c>
      <c r="K1245" s="13" t="s">
        <v>7508</v>
      </c>
    </row>
    <row r="1246" spans="2:11" x14ac:dyDescent="0.2">
      <c r="B1246" s="13" t="s">
        <v>1189</v>
      </c>
      <c r="C1246" s="13" t="s">
        <v>1190</v>
      </c>
      <c r="D1246" s="13" t="str">
        <f t="shared" si="19"/>
        <v>ДаДаДа</v>
      </c>
      <c r="E1246" s="13" t="s">
        <v>8806</v>
      </c>
      <c r="F1246" s="13" t="s">
        <v>7507</v>
      </c>
      <c r="G1246" s="13" t="s">
        <v>7507</v>
      </c>
      <c r="H1246" s="13" t="s">
        <v>7514</v>
      </c>
      <c r="I1246" s="13" t="s">
        <v>7508</v>
      </c>
      <c r="J1246" s="13" t="s">
        <v>7508</v>
      </c>
      <c r="K1246" s="13" t="s">
        <v>7508</v>
      </c>
    </row>
    <row r="1247" spans="2:11" x14ac:dyDescent="0.2">
      <c r="B1247" s="13" t="s">
        <v>1241</v>
      </c>
      <c r="C1247" s="13" t="s">
        <v>1242</v>
      </c>
      <c r="D1247" s="13" t="str">
        <f t="shared" si="19"/>
        <v>ДаДаДа</v>
      </c>
      <c r="E1247" s="13" t="s">
        <v>8807</v>
      </c>
      <c r="F1247" s="13" t="s">
        <v>7508</v>
      </c>
      <c r="G1247" s="13" t="s">
        <v>7507</v>
      </c>
      <c r="H1247" s="13" t="s">
        <v>7514</v>
      </c>
      <c r="I1247" s="13" t="s">
        <v>7508</v>
      </c>
      <c r="J1247" s="13" t="s">
        <v>7508</v>
      </c>
      <c r="K1247" s="13" t="s">
        <v>7508</v>
      </c>
    </row>
    <row r="1248" spans="2:11" x14ac:dyDescent="0.2">
      <c r="B1248" s="13" t="s">
        <v>1239</v>
      </c>
      <c r="C1248" s="13" t="s">
        <v>1240</v>
      </c>
      <c r="D1248" s="13" t="str">
        <f t="shared" si="19"/>
        <v>ДаДаДа</v>
      </c>
      <c r="E1248" s="13" t="s">
        <v>8808</v>
      </c>
      <c r="F1248" s="13" t="s">
        <v>7508</v>
      </c>
      <c r="G1248" s="13" t="s">
        <v>7507</v>
      </c>
      <c r="H1248" s="13" t="s">
        <v>7514</v>
      </c>
      <c r="I1248" s="13" t="s">
        <v>7508</v>
      </c>
      <c r="J1248" s="13" t="s">
        <v>7508</v>
      </c>
      <c r="K1248" s="13" t="s">
        <v>7508</v>
      </c>
    </row>
    <row r="1249" spans="2:11" x14ac:dyDescent="0.2">
      <c r="B1249" s="13" t="s">
        <v>1213</v>
      </c>
      <c r="C1249" s="13" t="s">
        <v>6877</v>
      </c>
      <c r="D1249" s="13" t="str">
        <f t="shared" si="19"/>
        <v>ДаДаДа</v>
      </c>
      <c r="E1249" s="13" t="s">
        <v>8809</v>
      </c>
      <c r="F1249" s="13" t="s">
        <v>7507</v>
      </c>
      <c r="G1249" s="13" t="s">
        <v>7507</v>
      </c>
      <c r="H1249" s="13" t="s">
        <v>7514</v>
      </c>
      <c r="I1249" s="13" t="s">
        <v>7508</v>
      </c>
      <c r="J1249" s="13" t="s">
        <v>7508</v>
      </c>
      <c r="K1249" s="13" t="s">
        <v>7508</v>
      </c>
    </row>
    <row r="1250" spans="2:11" x14ac:dyDescent="0.2">
      <c r="B1250" s="13" t="s">
        <v>1214</v>
      </c>
      <c r="C1250" s="13" t="s">
        <v>6883</v>
      </c>
      <c r="D1250" s="13" t="str">
        <f t="shared" si="19"/>
        <v>ДаДаДа</v>
      </c>
      <c r="E1250" s="13" t="s">
        <v>8810</v>
      </c>
      <c r="F1250" s="13" t="s">
        <v>7507</v>
      </c>
      <c r="G1250" s="13" t="s">
        <v>7507</v>
      </c>
      <c r="H1250" s="13" t="s">
        <v>7603</v>
      </c>
      <c r="I1250" s="13" t="s">
        <v>7508</v>
      </c>
      <c r="J1250" s="13" t="s">
        <v>7508</v>
      </c>
      <c r="K1250" s="13" t="s">
        <v>7508</v>
      </c>
    </row>
    <row r="1251" spans="2:11" x14ac:dyDescent="0.2">
      <c r="B1251" s="13" t="s">
        <v>1221</v>
      </c>
      <c r="C1251" s="13" t="s">
        <v>5027</v>
      </c>
      <c r="D1251" s="13" t="str">
        <f t="shared" si="19"/>
        <v>ДаДаДа</v>
      </c>
      <c r="E1251" s="13" t="s">
        <v>8811</v>
      </c>
      <c r="F1251" s="13" t="s">
        <v>7507</v>
      </c>
      <c r="G1251" s="13" t="s">
        <v>7507</v>
      </c>
      <c r="H1251" s="13" t="s">
        <v>7514</v>
      </c>
      <c r="I1251" s="13" t="s">
        <v>7508</v>
      </c>
      <c r="J1251" s="13" t="s">
        <v>7508</v>
      </c>
      <c r="K1251" s="13" t="s">
        <v>7508</v>
      </c>
    </row>
    <row r="1252" spans="2:11" x14ac:dyDescent="0.2">
      <c r="B1252" s="13" t="s">
        <v>1230</v>
      </c>
      <c r="C1252" s="13" t="s">
        <v>1231</v>
      </c>
      <c r="D1252" s="13" t="str">
        <f t="shared" si="19"/>
        <v>ДаДаДа</v>
      </c>
      <c r="E1252" s="13" t="s">
        <v>8812</v>
      </c>
      <c r="F1252" s="13" t="s">
        <v>7507</v>
      </c>
      <c r="G1252" s="13" t="s">
        <v>7507</v>
      </c>
      <c r="H1252" s="13" t="s">
        <v>7514</v>
      </c>
      <c r="I1252" s="13" t="s">
        <v>7508</v>
      </c>
      <c r="J1252" s="13" t="s">
        <v>7508</v>
      </c>
      <c r="K1252" s="13" t="s">
        <v>7508</v>
      </c>
    </row>
    <row r="1253" spans="2:11" x14ac:dyDescent="0.2">
      <c r="B1253" s="13" t="s">
        <v>1101</v>
      </c>
      <c r="C1253" s="13" t="s">
        <v>1102</v>
      </c>
      <c r="D1253" s="13" t="str">
        <f t="shared" si="19"/>
        <v>ДаДаДа</v>
      </c>
      <c r="E1253" s="13" t="s">
        <v>8813</v>
      </c>
      <c r="F1253" s="13" t="s">
        <v>7507</v>
      </c>
      <c r="G1253" s="13" t="s">
        <v>7507</v>
      </c>
      <c r="H1253" s="13" t="s">
        <v>7603</v>
      </c>
      <c r="I1253" s="13" t="s">
        <v>7508</v>
      </c>
      <c r="J1253" s="13" t="s">
        <v>7508</v>
      </c>
      <c r="K1253" s="13" t="s">
        <v>7508</v>
      </c>
    </row>
    <row r="1254" spans="2:11" x14ac:dyDescent="0.2">
      <c r="B1254" s="13" t="s">
        <v>1109</v>
      </c>
      <c r="C1254" s="13" t="s">
        <v>1110</v>
      </c>
      <c r="D1254" s="13" t="str">
        <f t="shared" si="19"/>
        <v>ДаДаДа</v>
      </c>
      <c r="E1254" s="13" t="s">
        <v>8814</v>
      </c>
      <c r="F1254" s="13" t="s">
        <v>7507</v>
      </c>
      <c r="G1254" s="13" t="s">
        <v>7507</v>
      </c>
      <c r="H1254" s="13" t="s">
        <v>7514</v>
      </c>
      <c r="I1254" s="13" t="s">
        <v>7508</v>
      </c>
      <c r="J1254" s="13" t="s">
        <v>7508</v>
      </c>
      <c r="K1254" s="13" t="s">
        <v>7508</v>
      </c>
    </row>
    <row r="1255" spans="2:11" x14ac:dyDescent="0.2">
      <c r="B1255" s="13" t="s">
        <v>1122</v>
      </c>
      <c r="C1255" s="13" t="s">
        <v>1123</v>
      </c>
      <c r="D1255" s="13" t="str">
        <f t="shared" si="19"/>
        <v>ДаДаДа</v>
      </c>
      <c r="E1255" s="13" t="s">
        <v>8815</v>
      </c>
      <c r="F1255" s="13" t="s">
        <v>7507</v>
      </c>
      <c r="G1255" s="13" t="s">
        <v>7507</v>
      </c>
      <c r="H1255" s="13" t="s">
        <v>7514</v>
      </c>
      <c r="I1255" s="13" t="s">
        <v>7508</v>
      </c>
      <c r="J1255" s="13" t="s">
        <v>7508</v>
      </c>
      <c r="K1255" s="13" t="s">
        <v>7508</v>
      </c>
    </row>
    <row r="1256" spans="2:11" x14ac:dyDescent="0.2">
      <c r="B1256" s="13" t="s">
        <v>1137</v>
      </c>
      <c r="C1256" s="13" t="s">
        <v>1138</v>
      </c>
      <c r="D1256" s="13" t="str">
        <f t="shared" si="19"/>
        <v>ДаДаДа</v>
      </c>
      <c r="E1256" s="13" t="s">
        <v>8816</v>
      </c>
      <c r="F1256" s="13" t="s">
        <v>7507</v>
      </c>
      <c r="G1256" s="13" t="s">
        <v>7507</v>
      </c>
      <c r="H1256" s="13" t="s">
        <v>7514</v>
      </c>
      <c r="I1256" s="13" t="s">
        <v>7508</v>
      </c>
      <c r="J1256" s="13" t="s">
        <v>7508</v>
      </c>
      <c r="K1256" s="13" t="s">
        <v>7508</v>
      </c>
    </row>
    <row r="1257" spans="2:11" x14ac:dyDescent="0.2">
      <c r="B1257" s="13" t="s">
        <v>1072</v>
      </c>
      <c r="C1257" s="13" t="s">
        <v>1073</v>
      </c>
      <c r="D1257" s="13" t="str">
        <f t="shared" si="19"/>
        <v>ДаДаДа</v>
      </c>
      <c r="E1257" s="13" t="s">
        <v>8817</v>
      </c>
      <c r="F1257" s="13" t="s">
        <v>7507</v>
      </c>
      <c r="G1257" s="13" t="s">
        <v>7507</v>
      </c>
      <c r="H1257" s="13" t="s">
        <v>7514</v>
      </c>
      <c r="I1257" s="13" t="s">
        <v>7508</v>
      </c>
      <c r="J1257" s="13" t="s">
        <v>7508</v>
      </c>
      <c r="K1257" s="13" t="s">
        <v>7508</v>
      </c>
    </row>
    <row r="1258" spans="2:11" x14ac:dyDescent="0.2">
      <c r="B1258" s="13" t="s">
        <v>1092</v>
      </c>
      <c r="C1258" s="13" t="s">
        <v>6866</v>
      </c>
      <c r="D1258" s="13" t="str">
        <f t="shared" si="19"/>
        <v>ДаДаДа</v>
      </c>
      <c r="E1258" s="13" t="s">
        <v>8818</v>
      </c>
      <c r="F1258" s="13" t="s">
        <v>7507</v>
      </c>
      <c r="G1258" s="13" t="s">
        <v>7507</v>
      </c>
      <c r="H1258" s="13" t="s">
        <v>7514</v>
      </c>
      <c r="I1258" s="13" t="s">
        <v>7508</v>
      </c>
      <c r="J1258" s="13" t="s">
        <v>7508</v>
      </c>
      <c r="K1258" s="13" t="s">
        <v>7508</v>
      </c>
    </row>
    <row r="1259" spans="2:11" x14ac:dyDescent="0.2">
      <c r="B1259" s="13" t="s">
        <v>1054</v>
      </c>
      <c r="C1259" s="13" t="s">
        <v>1055</v>
      </c>
      <c r="D1259" s="13" t="str">
        <f t="shared" si="19"/>
        <v>ДаДаДа</v>
      </c>
      <c r="E1259" s="13" t="s">
        <v>8819</v>
      </c>
      <c r="F1259" s="13" t="s">
        <v>7507</v>
      </c>
      <c r="G1259" s="13" t="s">
        <v>7507</v>
      </c>
      <c r="H1259" s="13" t="s">
        <v>7514</v>
      </c>
      <c r="I1259" s="13" t="s">
        <v>7508</v>
      </c>
      <c r="J1259" s="13" t="s">
        <v>7508</v>
      </c>
      <c r="K1259" s="13" t="s">
        <v>7508</v>
      </c>
    </row>
    <row r="1260" spans="2:11" x14ac:dyDescent="0.2">
      <c r="B1260" s="13" t="s">
        <v>1157</v>
      </c>
      <c r="C1260" s="13" t="s">
        <v>1158</v>
      </c>
      <c r="D1260" s="13" t="str">
        <f t="shared" si="19"/>
        <v>ДаДаДа</v>
      </c>
      <c r="E1260" s="13" t="s">
        <v>8820</v>
      </c>
      <c r="F1260" s="13" t="s">
        <v>7507</v>
      </c>
      <c r="G1260" s="13" t="s">
        <v>7507</v>
      </c>
      <c r="H1260" s="13" t="s">
        <v>7603</v>
      </c>
      <c r="I1260" s="13" t="s">
        <v>7508</v>
      </c>
      <c r="J1260" s="13" t="s">
        <v>7508</v>
      </c>
      <c r="K1260" s="13" t="s">
        <v>7508</v>
      </c>
    </row>
    <row r="1261" spans="2:11" x14ac:dyDescent="0.2">
      <c r="B1261" s="13" t="s">
        <v>1169</v>
      </c>
      <c r="C1261" s="13" t="s">
        <v>1170</v>
      </c>
      <c r="D1261" s="13" t="str">
        <f t="shared" si="19"/>
        <v>ДаДаДа</v>
      </c>
      <c r="E1261" s="13" t="s">
        <v>8821</v>
      </c>
      <c r="F1261" s="13" t="s">
        <v>7507</v>
      </c>
      <c r="G1261" s="13" t="s">
        <v>7507</v>
      </c>
      <c r="H1261" s="13" t="s">
        <v>7514</v>
      </c>
      <c r="I1261" s="13" t="s">
        <v>7508</v>
      </c>
      <c r="J1261" s="13" t="s">
        <v>7508</v>
      </c>
      <c r="K1261" s="13" t="s">
        <v>7508</v>
      </c>
    </row>
    <row r="1262" spans="2:11" x14ac:dyDescent="0.2">
      <c r="B1262" s="13" t="s">
        <v>1179</v>
      </c>
      <c r="C1262" s="13" t="s">
        <v>1180</v>
      </c>
      <c r="D1262" s="13" t="str">
        <f t="shared" si="19"/>
        <v>ДаДаДа</v>
      </c>
      <c r="E1262" s="13" t="s">
        <v>8822</v>
      </c>
      <c r="F1262" s="13" t="s">
        <v>7507</v>
      </c>
      <c r="G1262" s="13" t="s">
        <v>7507</v>
      </c>
      <c r="H1262" s="13" t="s">
        <v>7603</v>
      </c>
      <c r="I1262" s="13" t="s">
        <v>7508</v>
      </c>
      <c r="J1262" s="13" t="s">
        <v>7508</v>
      </c>
      <c r="K1262" s="13" t="s">
        <v>7508</v>
      </c>
    </row>
    <row r="1263" spans="2:11" x14ac:dyDescent="0.2">
      <c r="B1263" s="13" t="s">
        <v>1191</v>
      </c>
      <c r="C1263" s="13" t="s">
        <v>1192</v>
      </c>
      <c r="D1263" s="13" t="str">
        <f t="shared" si="19"/>
        <v>ДаДаДа</v>
      </c>
      <c r="E1263" s="13" t="s">
        <v>8823</v>
      </c>
      <c r="F1263" s="13" t="s">
        <v>7507</v>
      </c>
      <c r="G1263" s="13" t="s">
        <v>7507</v>
      </c>
      <c r="H1263" s="13" t="s">
        <v>7514</v>
      </c>
      <c r="I1263" s="13" t="s">
        <v>7508</v>
      </c>
      <c r="J1263" s="13" t="s">
        <v>7508</v>
      </c>
      <c r="K1263" s="13" t="s">
        <v>7508</v>
      </c>
    </row>
    <row r="1264" spans="2:11" x14ac:dyDescent="0.2">
      <c r="B1264" s="13" t="s">
        <v>1215</v>
      </c>
      <c r="C1264" s="13" t="s">
        <v>6873</v>
      </c>
      <c r="D1264" s="13" t="str">
        <f t="shared" si="19"/>
        <v>ДаДаДа</v>
      </c>
      <c r="E1264" s="13" t="s">
        <v>8824</v>
      </c>
      <c r="F1264" s="13" t="s">
        <v>7507</v>
      </c>
      <c r="G1264" s="13" t="s">
        <v>7507</v>
      </c>
      <c r="H1264" s="13" t="s">
        <v>7514</v>
      </c>
      <c r="I1264" s="13" t="s">
        <v>7508</v>
      </c>
      <c r="J1264" s="13" t="s">
        <v>7508</v>
      </c>
      <c r="K1264" s="13" t="s">
        <v>7508</v>
      </c>
    </row>
    <row r="1265" spans="2:11" x14ac:dyDescent="0.2">
      <c r="B1265" s="13" t="s">
        <v>1216</v>
      </c>
      <c r="C1265" s="13" t="s">
        <v>6879</v>
      </c>
      <c r="D1265" s="13" t="str">
        <f t="shared" si="19"/>
        <v>ДаДаДа</v>
      </c>
      <c r="E1265" s="13" t="s">
        <v>8825</v>
      </c>
      <c r="F1265" s="13" t="s">
        <v>7507</v>
      </c>
      <c r="G1265" s="13" t="s">
        <v>7507</v>
      </c>
      <c r="H1265" s="13" t="s">
        <v>7603</v>
      </c>
      <c r="I1265" s="13" t="s">
        <v>7508</v>
      </c>
      <c r="J1265" s="13" t="s">
        <v>7508</v>
      </c>
      <c r="K1265" s="13" t="s">
        <v>7508</v>
      </c>
    </row>
    <row r="1266" spans="2:11" x14ac:dyDescent="0.2">
      <c r="B1266" s="13" t="s">
        <v>1232</v>
      </c>
      <c r="C1266" s="13" t="s">
        <v>1233</v>
      </c>
      <c r="D1266" s="13" t="str">
        <f t="shared" si="19"/>
        <v>ДаДаДа</v>
      </c>
      <c r="E1266" s="13" t="s">
        <v>8826</v>
      </c>
      <c r="F1266" s="13" t="s">
        <v>7508</v>
      </c>
      <c r="G1266" s="13" t="s">
        <v>7507</v>
      </c>
      <c r="H1266" s="13" t="s">
        <v>7514</v>
      </c>
      <c r="I1266" s="13" t="s">
        <v>7508</v>
      </c>
      <c r="J1266" s="13" t="s">
        <v>7508</v>
      </c>
      <c r="K1266" s="13" t="s">
        <v>7508</v>
      </c>
    </row>
    <row r="1267" spans="2:11" x14ac:dyDescent="0.2">
      <c r="B1267" s="13" t="s">
        <v>1111</v>
      </c>
      <c r="C1267" s="13" t="s">
        <v>1112</v>
      </c>
      <c r="D1267" s="13" t="str">
        <f t="shared" si="19"/>
        <v>ДаДаДа</v>
      </c>
      <c r="E1267" s="13" t="s">
        <v>8827</v>
      </c>
      <c r="F1267" s="13" t="s">
        <v>7507</v>
      </c>
      <c r="G1267" s="13" t="s">
        <v>7507</v>
      </c>
      <c r="H1267" s="13" t="s">
        <v>7514</v>
      </c>
      <c r="I1267" s="13" t="s">
        <v>7508</v>
      </c>
      <c r="J1267" s="13" t="s">
        <v>7508</v>
      </c>
      <c r="K1267" s="13" t="s">
        <v>7508</v>
      </c>
    </row>
    <row r="1268" spans="2:11" x14ac:dyDescent="0.2">
      <c r="B1268" s="13" t="s">
        <v>1139</v>
      </c>
      <c r="C1268" s="13" t="s">
        <v>1140</v>
      </c>
      <c r="D1268" s="13" t="str">
        <f t="shared" si="19"/>
        <v>ДаДаДа</v>
      </c>
      <c r="E1268" s="13" t="s">
        <v>8828</v>
      </c>
      <c r="F1268" s="13" t="s">
        <v>7507</v>
      </c>
      <c r="G1268" s="13" t="s">
        <v>7507</v>
      </c>
      <c r="H1268" s="13" t="s">
        <v>7514</v>
      </c>
      <c r="I1268" s="13" t="s">
        <v>7508</v>
      </c>
      <c r="J1268" s="13" t="s">
        <v>7508</v>
      </c>
      <c r="K1268" s="13" t="s">
        <v>7508</v>
      </c>
    </row>
    <row r="1269" spans="2:11" x14ac:dyDescent="0.2">
      <c r="B1269" s="13" t="s">
        <v>1074</v>
      </c>
      <c r="C1269" s="13" t="s">
        <v>1075</v>
      </c>
      <c r="D1269" s="13" t="str">
        <f t="shared" si="19"/>
        <v>ДаДаДа</v>
      </c>
      <c r="E1269" s="13" t="s">
        <v>8829</v>
      </c>
      <c r="F1269" s="13" t="s">
        <v>7507</v>
      </c>
      <c r="G1269" s="13" t="s">
        <v>7507</v>
      </c>
      <c r="H1269" s="13" t="s">
        <v>7514</v>
      </c>
      <c r="I1269" s="13" t="s">
        <v>7508</v>
      </c>
      <c r="J1269" s="13" t="s">
        <v>7508</v>
      </c>
      <c r="K1269" s="13" t="s">
        <v>7508</v>
      </c>
    </row>
    <row r="1270" spans="2:11" x14ac:dyDescent="0.2">
      <c r="B1270" s="13" t="s">
        <v>1093</v>
      </c>
      <c r="C1270" s="13" t="s">
        <v>6871</v>
      </c>
      <c r="D1270" s="13" t="str">
        <f t="shared" si="19"/>
        <v>ДаДаДа</v>
      </c>
      <c r="E1270" s="13" t="s">
        <v>8830</v>
      </c>
      <c r="F1270" s="13" t="s">
        <v>7507</v>
      </c>
      <c r="G1270" s="13" t="s">
        <v>7507</v>
      </c>
      <c r="H1270" s="13" t="s">
        <v>7514</v>
      </c>
      <c r="I1270" s="13" t="s">
        <v>7508</v>
      </c>
      <c r="J1270" s="13" t="s">
        <v>7508</v>
      </c>
      <c r="K1270" s="13" t="s">
        <v>7508</v>
      </c>
    </row>
    <row r="1271" spans="2:11" x14ac:dyDescent="0.2">
      <c r="B1271" s="13" t="s">
        <v>1056</v>
      </c>
      <c r="C1271" s="13" t="s">
        <v>1057</v>
      </c>
      <c r="D1271" s="13" t="str">
        <f t="shared" si="19"/>
        <v>ДаДаДа</v>
      </c>
      <c r="E1271" s="13" t="s">
        <v>8831</v>
      </c>
      <c r="F1271" s="13" t="s">
        <v>7507</v>
      </c>
      <c r="G1271" s="13" t="s">
        <v>7507</v>
      </c>
      <c r="H1271" s="13" t="s">
        <v>7514</v>
      </c>
      <c r="I1271" s="13" t="s">
        <v>7508</v>
      </c>
      <c r="J1271" s="13" t="s">
        <v>7508</v>
      </c>
      <c r="K1271" s="13" t="s">
        <v>7508</v>
      </c>
    </row>
    <row r="1272" spans="2:11" x14ac:dyDescent="0.2">
      <c r="B1272" s="13" t="s">
        <v>1159</v>
      </c>
      <c r="C1272" s="13" t="s">
        <v>1160</v>
      </c>
      <c r="D1272" s="13" t="str">
        <f t="shared" si="19"/>
        <v>ДаДаДа</v>
      </c>
      <c r="E1272" s="13" t="s">
        <v>8832</v>
      </c>
      <c r="F1272" s="13" t="s">
        <v>7507</v>
      </c>
      <c r="G1272" s="13" t="s">
        <v>7507</v>
      </c>
      <c r="H1272" s="13" t="s">
        <v>7603</v>
      </c>
      <c r="I1272" s="13" t="s">
        <v>7508</v>
      </c>
      <c r="J1272" s="13" t="s">
        <v>7508</v>
      </c>
      <c r="K1272" s="13" t="s">
        <v>7508</v>
      </c>
    </row>
    <row r="1273" spans="2:11" x14ac:dyDescent="0.2">
      <c r="B1273" s="13" t="s">
        <v>1171</v>
      </c>
      <c r="C1273" s="13" t="s">
        <v>1172</v>
      </c>
      <c r="D1273" s="13" t="str">
        <f t="shared" si="19"/>
        <v>ДаДаДа</v>
      </c>
      <c r="E1273" s="13" t="s">
        <v>8833</v>
      </c>
      <c r="F1273" s="13" t="s">
        <v>7507</v>
      </c>
      <c r="G1273" s="13" t="s">
        <v>7507</v>
      </c>
      <c r="H1273" s="13" t="s">
        <v>7514</v>
      </c>
      <c r="I1273" s="13" t="s">
        <v>7508</v>
      </c>
      <c r="J1273" s="13" t="s">
        <v>7508</v>
      </c>
      <c r="K1273" s="13" t="s">
        <v>7508</v>
      </c>
    </row>
    <row r="1274" spans="2:11" x14ac:dyDescent="0.2">
      <c r="B1274" s="13" t="s">
        <v>1181</v>
      </c>
      <c r="C1274" s="13" t="s">
        <v>1182</v>
      </c>
      <c r="D1274" s="13" t="str">
        <f t="shared" si="19"/>
        <v>ДаДаДа</v>
      </c>
      <c r="E1274" s="13" t="s">
        <v>8834</v>
      </c>
      <c r="F1274" s="13" t="s">
        <v>7507</v>
      </c>
      <c r="G1274" s="13" t="s">
        <v>7507</v>
      </c>
      <c r="H1274" s="13" t="s">
        <v>7603</v>
      </c>
      <c r="I1274" s="13" t="s">
        <v>7508</v>
      </c>
      <c r="J1274" s="13" t="s">
        <v>7508</v>
      </c>
      <c r="K1274" s="13" t="s">
        <v>7508</v>
      </c>
    </row>
    <row r="1275" spans="2:11" x14ac:dyDescent="0.2">
      <c r="B1275" s="13" t="s">
        <v>1193</v>
      </c>
      <c r="C1275" s="13" t="s">
        <v>1194</v>
      </c>
      <c r="D1275" s="13" t="str">
        <f t="shared" si="19"/>
        <v>ДаДаДа</v>
      </c>
      <c r="E1275" s="13" t="s">
        <v>8835</v>
      </c>
      <c r="F1275" s="13" t="s">
        <v>7507</v>
      </c>
      <c r="G1275" s="13" t="s">
        <v>7507</v>
      </c>
      <c r="H1275" s="13" t="s">
        <v>7514</v>
      </c>
      <c r="I1275" s="13" t="s">
        <v>7508</v>
      </c>
      <c r="J1275" s="13" t="s">
        <v>7508</v>
      </c>
      <c r="K1275" s="13" t="s">
        <v>7508</v>
      </c>
    </row>
    <row r="1276" spans="2:11" x14ac:dyDescent="0.2">
      <c r="B1276" s="13" t="s">
        <v>7224</v>
      </c>
      <c r="C1276" s="13" t="s">
        <v>6884</v>
      </c>
      <c r="D1276" s="13" t="str">
        <f t="shared" si="19"/>
        <v>НетНетНет</v>
      </c>
      <c r="E1276" s="13" t="s">
        <v>8836</v>
      </c>
      <c r="F1276" s="13" t="s">
        <v>7507</v>
      </c>
      <c r="G1276" s="13" t="s">
        <v>7507</v>
      </c>
      <c r="H1276" s="13" t="s">
        <v>7514</v>
      </c>
      <c r="I1276" s="13" t="s">
        <v>7507</v>
      </c>
      <c r="J1276" s="13" t="s">
        <v>7507</v>
      </c>
      <c r="K1276" s="13" t="s">
        <v>7507</v>
      </c>
    </row>
    <row r="1277" spans="2:11" x14ac:dyDescent="0.2">
      <c r="B1277" s="13" t="s">
        <v>1217</v>
      </c>
      <c r="C1277" s="13" t="s">
        <v>6878</v>
      </c>
      <c r="D1277" s="13" t="str">
        <f t="shared" si="19"/>
        <v>ДаДаДа</v>
      </c>
      <c r="E1277" s="13" t="s">
        <v>8837</v>
      </c>
      <c r="F1277" s="13" t="s">
        <v>7507</v>
      </c>
      <c r="G1277" s="13" t="s">
        <v>7507</v>
      </c>
      <c r="H1277" s="13" t="s">
        <v>7514</v>
      </c>
      <c r="I1277" s="13" t="s">
        <v>7508</v>
      </c>
      <c r="J1277" s="13" t="s">
        <v>7508</v>
      </c>
      <c r="K1277" s="13" t="s">
        <v>7508</v>
      </c>
    </row>
    <row r="1278" spans="2:11" x14ac:dyDescent="0.2">
      <c r="B1278" s="13" t="s">
        <v>1222</v>
      </c>
      <c r="C1278" s="13" t="s">
        <v>5028</v>
      </c>
      <c r="D1278" s="13" t="str">
        <f t="shared" si="19"/>
        <v>ДаДаДа</v>
      </c>
      <c r="E1278" s="13" t="s">
        <v>8838</v>
      </c>
      <c r="F1278" s="13" t="s">
        <v>7507</v>
      </c>
      <c r="G1278" s="13" t="s">
        <v>7507</v>
      </c>
      <c r="H1278" s="13" t="s">
        <v>7514</v>
      </c>
      <c r="I1278" s="13" t="s">
        <v>7508</v>
      </c>
      <c r="J1278" s="13" t="s">
        <v>7508</v>
      </c>
      <c r="K1278" s="13" t="s">
        <v>7508</v>
      </c>
    </row>
    <row r="1279" spans="2:11" x14ac:dyDescent="0.2">
      <c r="B1279" s="13" t="s">
        <v>7225</v>
      </c>
      <c r="C1279" s="13" t="s">
        <v>6885</v>
      </c>
      <c r="D1279" s="13" t="str">
        <f t="shared" si="19"/>
        <v>НетНетНет</v>
      </c>
      <c r="E1279" s="13" t="s">
        <v>8839</v>
      </c>
      <c r="F1279" s="13" t="s">
        <v>7507</v>
      </c>
      <c r="G1279" s="13" t="s">
        <v>7507</v>
      </c>
      <c r="H1279" s="13" t="s">
        <v>7514</v>
      </c>
      <c r="I1279" s="13" t="s">
        <v>7507</v>
      </c>
      <c r="J1279" s="13" t="s">
        <v>7507</v>
      </c>
      <c r="K1279" s="13" t="s">
        <v>7507</v>
      </c>
    </row>
    <row r="1280" spans="2:11" x14ac:dyDescent="0.2">
      <c r="B1280" s="13" t="s">
        <v>1113</v>
      </c>
      <c r="C1280" s="13" t="s">
        <v>1114</v>
      </c>
      <c r="D1280" s="13" t="str">
        <f t="shared" si="19"/>
        <v>ДаДаДа</v>
      </c>
      <c r="E1280" s="13" t="s">
        <v>8840</v>
      </c>
      <c r="F1280" s="13" t="s">
        <v>7507</v>
      </c>
      <c r="G1280" s="13" t="s">
        <v>7507</v>
      </c>
      <c r="H1280" s="13" t="s">
        <v>7514</v>
      </c>
      <c r="I1280" s="13" t="s">
        <v>7508</v>
      </c>
      <c r="J1280" s="13" t="s">
        <v>7508</v>
      </c>
      <c r="K1280" s="13" t="s">
        <v>7508</v>
      </c>
    </row>
    <row r="1281" spans="2:11" x14ac:dyDescent="0.2">
      <c r="B1281" s="13" t="s">
        <v>1124</v>
      </c>
      <c r="C1281" s="13" t="s">
        <v>1125</v>
      </c>
      <c r="D1281" s="13" t="str">
        <f t="shared" si="19"/>
        <v>ДаДаДа</v>
      </c>
      <c r="E1281" s="13" t="s">
        <v>8841</v>
      </c>
      <c r="F1281" s="13" t="s">
        <v>7507</v>
      </c>
      <c r="G1281" s="13" t="s">
        <v>7507</v>
      </c>
      <c r="H1281" s="13" t="s">
        <v>7514</v>
      </c>
      <c r="I1281" s="13" t="s">
        <v>7508</v>
      </c>
      <c r="J1281" s="13" t="s">
        <v>7508</v>
      </c>
      <c r="K1281" s="13" t="s">
        <v>7508</v>
      </c>
    </row>
    <row r="1282" spans="2:11" x14ac:dyDescent="0.2">
      <c r="B1282" s="13" t="s">
        <v>1969</v>
      </c>
      <c r="C1282" s="13" t="s">
        <v>1970</v>
      </c>
      <c r="D1282" s="13" t="str">
        <f t="shared" si="19"/>
        <v>ДаДаДа</v>
      </c>
      <c r="E1282" s="13" t="s">
        <v>8842</v>
      </c>
      <c r="F1282" s="13" t="s">
        <v>7507</v>
      </c>
      <c r="G1282" s="13" t="s">
        <v>7507</v>
      </c>
      <c r="H1282" s="13" t="s">
        <v>7514</v>
      </c>
      <c r="I1282" s="13" t="s">
        <v>7508</v>
      </c>
      <c r="J1282" s="13" t="s">
        <v>7508</v>
      </c>
      <c r="K1282" s="13" t="s">
        <v>7508</v>
      </c>
    </row>
    <row r="1283" spans="2:11" x14ac:dyDescent="0.2">
      <c r="B1283" s="13" t="s">
        <v>1971</v>
      </c>
      <c r="C1283" s="13" t="s">
        <v>1972</v>
      </c>
      <c r="D1283" s="13" t="str">
        <f t="shared" ref="D1283:D1346" si="20">I1283&amp;J1283&amp;K1283</f>
        <v>ДаДаДа</v>
      </c>
      <c r="E1283" s="13" t="s">
        <v>8843</v>
      </c>
      <c r="F1283" s="13" t="s">
        <v>7507</v>
      </c>
      <c r="G1283" s="13" t="s">
        <v>7507</v>
      </c>
      <c r="H1283" s="13" t="s">
        <v>7514</v>
      </c>
      <c r="I1283" s="13" t="s">
        <v>7508</v>
      </c>
      <c r="J1283" s="13" t="s">
        <v>7508</v>
      </c>
      <c r="K1283" s="13" t="s">
        <v>7508</v>
      </c>
    </row>
    <row r="1284" spans="2:11" x14ac:dyDescent="0.2">
      <c r="B1284" s="13" t="s">
        <v>2489</v>
      </c>
      <c r="C1284" s="13" t="s">
        <v>6335</v>
      </c>
      <c r="D1284" s="13" t="str">
        <f t="shared" si="20"/>
        <v>ДаДаДа</v>
      </c>
      <c r="E1284" s="13" t="s">
        <v>8844</v>
      </c>
      <c r="F1284" s="13" t="s">
        <v>7507</v>
      </c>
      <c r="G1284" s="13" t="s">
        <v>7507</v>
      </c>
      <c r="H1284" s="13" t="s">
        <v>7603</v>
      </c>
      <c r="I1284" s="13" t="s">
        <v>7508</v>
      </c>
      <c r="J1284" s="13" t="s">
        <v>7508</v>
      </c>
      <c r="K1284" s="13" t="s">
        <v>7508</v>
      </c>
    </row>
    <row r="1285" spans="2:11" x14ac:dyDescent="0.2">
      <c r="B1285" s="13" t="s">
        <v>1558</v>
      </c>
      <c r="C1285" s="13" t="s">
        <v>6954</v>
      </c>
      <c r="D1285" s="13" t="str">
        <f t="shared" si="20"/>
        <v>ДаДаДа</v>
      </c>
      <c r="E1285" s="13" t="s">
        <v>8845</v>
      </c>
      <c r="F1285" s="13" t="s">
        <v>7507</v>
      </c>
      <c r="G1285" s="13" t="s">
        <v>7507</v>
      </c>
      <c r="H1285" s="13" t="s">
        <v>7514</v>
      </c>
      <c r="I1285" s="13" t="s">
        <v>7508</v>
      </c>
      <c r="J1285" s="13" t="s">
        <v>7508</v>
      </c>
      <c r="K1285" s="13" t="s">
        <v>7508</v>
      </c>
    </row>
    <row r="1286" spans="2:11" x14ac:dyDescent="0.2">
      <c r="B1286" s="13" t="s">
        <v>7226</v>
      </c>
      <c r="C1286" s="13" t="s">
        <v>6892</v>
      </c>
      <c r="D1286" s="13" t="str">
        <f t="shared" si="20"/>
        <v>НетНетНет</v>
      </c>
      <c r="E1286" s="13" t="s">
        <v>8846</v>
      </c>
      <c r="F1286" s="13" t="s">
        <v>7507</v>
      </c>
      <c r="G1286" s="13" t="s">
        <v>7507</v>
      </c>
      <c r="H1286" s="13" t="s">
        <v>7514</v>
      </c>
      <c r="I1286" s="13" t="s">
        <v>7507</v>
      </c>
      <c r="J1286" s="13" t="s">
        <v>7507</v>
      </c>
      <c r="K1286" s="13" t="s">
        <v>7507</v>
      </c>
    </row>
    <row r="1287" spans="2:11" x14ac:dyDescent="0.2">
      <c r="B1287" s="13" t="s">
        <v>7227</v>
      </c>
      <c r="C1287" s="13" t="s">
        <v>6893</v>
      </c>
      <c r="D1287" s="13" t="str">
        <f t="shared" si="20"/>
        <v>НетНетНет</v>
      </c>
      <c r="E1287" s="13" t="s">
        <v>8847</v>
      </c>
      <c r="F1287" s="13" t="s">
        <v>7507</v>
      </c>
      <c r="G1287" s="13" t="s">
        <v>7507</v>
      </c>
      <c r="H1287" s="13" t="s">
        <v>7514</v>
      </c>
      <c r="I1287" s="13" t="s">
        <v>7507</v>
      </c>
      <c r="J1287" s="13" t="s">
        <v>7507</v>
      </c>
      <c r="K1287" s="13" t="s">
        <v>7507</v>
      </c>
    </row>
    <row r="1288" spans="2:11" x14ac:dyDescent="0.2">
      <c r="B1288" s="13" t="s">
        <v>7228</v>
      </c>
      <c r="C1288" s="13" t="s">
        <v>5041</v>
      </c>
      <c r="D1288" s="13" t="str">
        <f t="shared" si="20"/>
        <v>НетНетНет</v>
      </c>
      <c r="E1288" s="13" t="s">
        <v>8848</v>
      </c>
      <c r="F1288" s="13" t="s">
        <v>7507</v>
      </c>
      <c r="G1288" s="13" t="s">
        <v>7507</v>
      </c>
      <c r="H1288" s="13" t="s">
        <v>7514</v>
      </c>
      <c r="I1288" s="13" t="s">
        <v>7507</v>
      </c>
      <c r="J1288" s="13" t="s">
        <v>7507</v>
      </c>
      <c r="K1288" s="13" t="s">
        <v>7507</v>
      </c>
    </row>
    <row r="1289" spans="2:11" x14ac:dyDescent="0.2">
      <c r="B1289" s="13" t="s">
        <v>7229</v>
      </c>
      <c r="C1289" s="13" t="s">
        <v>6894</v>
      </c>
      <c r="D1289" s="13" t="str">
        <f t="shared" si="20"/>
        <v>НетНетНет</v>
      </c>
      <c r="E1289" s="13" t="s">
        <v>8849</v>
      </c>
      <c r="F1289" s="13" t="s">
        <v>7507</v>
      </c>
      <c r="G1289" s="13" t="s">
        <v>7507</v>
      </c>
      <c r="H1289" s="13" t="s">
        <v>7514</v>
      </c>
      <c r="I1289" s="13" t="s">
        <v>7507</v>
      </c>
      <c r="J1289" s="13" t="s">
        <v>7507</v>
      </c>
      <c r="K1289" s="13" t="s">
        <v>7507</v>
      </c>
    </row>
    <row r="1290" spans="2:11" x14ac:dyDescent="0.2">
      <c r="B1290" s="13" t="s">
        <v>7230</v>
      </c>
      <c r="C1290" s="13" t="s">
        <v>6895</v>
      </c>
      <c r="D1290" s="13" t="str">
        <f t="shared" si="20"/>
        <v>НетНетНет</v>
      </c>
      <c r="E1290" s="13" t="s">
        <v>8850</v>
      </c>
      <c r="F1290" s="13" t="s">
        <v>7507</v>
      </c>
      <c r="G1290" s="13" t="s">
        <v>7507</v>
      </c>
      <c r="H1290" s="13" t="s">
        <v>7514</v>
      </c>
      <c r="I1290" s="13" t="s">
        <v>7507</v>
      </c>
      <c r="J1290" s="13" t="s">
        <v>7507</v>
      </c>
      <c r="K1290" s="13" t="s">
        <v>7507</v>
      </c>
    </row>
    <row r="1291" spans="2:11" x14ac:dyDescent="0.2">
      <c r="B1291" s="13" t="s">
        <v>7231</v>
      </c>
      <c r="C1291" s="13" t="s">
        <v>6896</v>
      </c>
      <c r="D1291" s="13" t="str">
        <f t="shared" si="20"/>
        <v>НетНетНет</v>
      </c>
      <c r="E1291" s="13" t="s">
        <v>8851</v>
      </c>
      <c r="F1291" s="13" t="s">
        <v>7507</v>
      </c>
      <c r="G1291" s="13" t="s">
        <v>7507</v>
      </c>
      <c r="H1291" s="13" t="s">
        <v>7514</v>
      </c>
      <c r="I1291" s="13" t="s">
        <v>7507</v>
      </c>
      <c r="J1291" s="13" t="s">
        <v>7507</v>
      </c>
      <c r="K1291" s="13" t="s">
        <v>7507</v>
      </c>
    </row>
    <row r="1292" spans="2:11" x14ac:dyDescent="0.2">
      <c r="B1292" s="13" t="s">
        <v>2377</v>
      </c>
      <c r="C1292" s="13" t="s">
        <v>2378</v>
      </c>
      <c r="D1292" s="13" t="str">
        <f t="shared" si="20"/>
        <v>ДаДаДа</v>
      </c>
      <c r="E1292" s="13" t="s">
        <v>8852</v>
      </c>
      <c r="F1292" s="13" t="s">
        <v>7507</v>
      </c>
      <c r="G1292" s="13" t="s">
        <v>7507</v>
      </c>
      <c r="H1292" s="13" t="s">
        <v>7509</v>
      </c>
      <c r="I1292" s="13" t="s">
        <v>7508</v>
      </c>
      <c r="J1292" s="13" t="s">
        <v>7508</v>
      </c>
      <c r="K1292" s="13" t="s">
        <v>7508</v>
      </c>
    </row>
    <row r="1293" spans="2:11" x14ac:dyDescent="0.2">
      <c r="B1293" s="13" t="s">
        <v>2379</v>
      </c>
      <c r="C1293" s="13" t="s">
        <v>2380</v>
      </c>
      <c r="D1293" s="13" t="str">
        <f t="shared" si="20"/>
        <v>ДаДаДа</v>
      </c>
      <c r="E1293" s="13" t="s">
        <v>8853</v>
      </c>
      <c r="F1293" s="13" t="s">
        <v>7507</v>
      </c>
      <c r="G1293" s="13" t="s">
        <v>7507</v>
      </c>
      <c r="H1293" s="13" t="s">
        <v>7509</v>
      </c>
      <c r="I1293" s="13" t="s">
        <v>7508</v>
      </c>
      <c r="J1293" s="13" t="s">
        <v>7508</v>
      </c>
      <c r="K1293" s="13" t="s">
        <v>7508</v>
      </c>
    </row>
    <row r="1294" spans="2:11" x14ac:dyDescent="0.2">
      <c r="B1294" s="13" t="s">
        <v>2381</v>
      </c>
      <c r="C1294" s="13" t="s">
        <v>2382</v>
      </c>
      <c r="D1294" s="13" t="str">
        <f t="shared" si="20"/>
        <v>ДаДаДа</v>
      </c>
      <c r="E1294" s="13" t="s">
        <v>8854</v>
      </c>
      <c r="F1294" s="13" t="s">
        <v>7507</v>
      </c>
      <c r="G1294" s="13" t="s">
        <v>7507</v>
      </c>
      <c r="H1294" s="13" t="s">
        <v>7509</v>
      </c>
      <c r="I1294" s="13" t="s">
        <v>7508</v>
      </c>
      <c r="J1294" s="13" t="s">
        <v>7508</v>
      </c>
      <c r="K1294" s="13" t="s">
        <v>7508</v>
      </c>
    </row>
    <row r="1295" spans="2:11" x14ac:dyDescent="0.2">
      <c r="B1295" s="13" t="s">
        <v>2383</v>
      </c>
      <c r="C1295" s="13" t="s">
        <v>2384</v>
      </c>
      <c r="D1295" s="13" t="str">
        <f t="shared" si="20"/>
        <v>ДаДаДа</v>
      </c>
      <c r="E1295" s="13" t="s">
        <v>8855</v>
      </c>
      <c r="F1295" s="13" t="s">
        <v>7507</v>
      </c>
      <c r="G1295" s="13" t="s">
        <v>7507</v>
      </c>
      <c r="H1295" s="13" t="s">
        <v>7509</v>
      </c>
      <c r="I1295" s="13" t="s">
        <v>7508</v>
      </c>
      <c r="J1295" s="13" t="s">
        <v>7508</v>
      </c>
      <c r="K1295" s="13" t="s">
        <v>7508</v>
      </c>
    </row>
    <row r="1296" spans="2:11" x14ac:dyDescent="0.2">
      <c r="B1296" s="13" t="s">
        <v>2385</v>
      </c>
      <c r="C1296" s="13" t="s">
        <v>2386</v>
      </c>
      <c r="D1296" s="13" t="str">
        <f t="shared" si="20"/>
        <v>ДаДаДа</v>
      </c>
      <c r="E1296" s="13" t="s">
        <v>8856</v>
      </c>
      <c r="F1296" s="13" t="s">
        <v>7507</v>
      </c>
      <c r="G1296" s="13" t="s">
        <v>7507</v>
      </c>
      <c r="H1296" s="13" t="s">
        <v>7509</v>
      </c>
      <c r="I1296" s="13" t="s">
        <v>7508</v>
      </c>
      <c r="J1296" s="13" t="s">
        <v>7508</v>
      </c>
      <c r="K1296" s="13" t="s">
        <v>7508</v>
      </c>
    </row>
    <row r="1297" spans="2:11" x14ac:dyDescent="0.2">
      <c r="B1297" s="13" t="s">
        <v>2387</v>
      </c>
      <c r="C1297" s="13" t="s">
        <v>2388</v>
      </c>
      <c r="D1297" s="13" t="str">
        <f t="shared" si="20"/>
        <v>ДаДаДа</v>
      </c>
      <c r="E1297" s="13" t="s">
        <v>8857</v>
      </c>
      <c r="F1297" s="13" t="s">
        <v>7507</v>
      </c>
      <c r="G1297" s="13" t="s">
        <v>7507</v>
      </c>
      <c r="H1297" s="13" t="s">
        <v>7509</v>
      </c>
      <c r="I1297" s="13" t="s">
        <v>7508</v>
      </c>
      <c r="J1297" s="13" t="s">
        <v>7508</v>
      </c>
      <c r="K1297" s="13" t="s">
        <v>7508</v>
      </c>
    </row>
    <row r="1298" spans="2:11" x14ac:dyDescent="0.2">
      <c r="B1298" s="13" t="s">
        <v>2389</v>
      </c>
      <c r="C1298" s="13" t="s">
        <v>2390</v>
      </c>
      <c r="D1298" s="13" t="str">
        <f t="shared" si="20"/>
        <v>ДаДаДа</v>
      </c>
      <c r="E1298" s="13" t="s">
        <v>8858</v>
      </c>
      <c r="F1298" s="13" t="s">
        <v>7507</v>
      </c>
      <c r="G1298" s="13" t="s">
        <v>7507</v>
      </c>
      <c r="H1298" s="13" t="s">
        <v>7509</v>
      </c>
      <c r="I1298" s="13" t="s">
        <v>7508</v>
      </c>
      <c r="J1298" s="13" t="s">
        <v>7508</v>
      </c>
      <c r="K1298" s="13" t="s">
        <v>7508</v>
      </c>
    </row>
    <row r="1299" spans="2:11" x14ac:dyDescent="0.2">
      <c r="B1299" s="13" t="s">
        <v>2391</v>
      </c>
      <c r="C1299" s="13" t="s">
        <v>2392</v>
      </c>
      <c r="D1299" s="13" t="str">
        <f t="shared" si="20"/>
        <v>ДаДаДа</v>
      </c>
      <c r="E1299" s="13" t="s">
        <v>8859</v>
      </c>
      <c r="F1299" s="13" t="s">
        <v>7507</v>
      </c>
      <c r="G1299" s="13" t="s">
        <v>7507</v>
      </c>
      <c r="H1299" s="13" t="s">
        <v>7509</v>
      </c>
      <c r="I1299" s="13" t="s">
        <v>7508</v>
      </c>
      <c r="J1299" s="13" t="s">
        <v>7508</v>
      </c>
      <c r="K1299" s="13" t="s">
        <v>7508</v>
      </c>
    </row>
    <row r="1300" spans="2:11" x14ac:dyDescent="0.2">
      <c r="B1300" s="13" t="s">
        <v>2393</v>
      </c>
      <c r="C1300" s="13" t="s">
        <v>2394</v>
      </c>
      <c r="D1300" s="13" t="str">
        <f t="shared" si="20"/>
        <v>ДаДаДа</v>
      </c>
      <c r="E1300" s="13" t="s">
        <v>8860</v>
      </c>
      <c r="F1300" s="13" t="s">
        <v>7507</v>
      </c>
      <c r="G1300" s="13" t="s">
        <v>7507</v>
      </c>
      <c r="H1300" s="13" t="s">
        <v>7509</v>
      </c>
      <c r="I1300" s="13" t="s">
        <v>7508</v>
      </c>
      <c r="J1300" s="13" t="s">
        <v>7508</v>
      </c>
      <c r="K1300" s="13" t="s">
        <v>7508</v>
      </c>
    </row>
    <row r="1301" spans="2:11" x14ac:dyDescent="0.2">
      <c r="B1301" s="13" t="s">
        <v>2395</v>
      </c>
      <c r="C1301" s="13" t="s">
        <v>2396</v>
      </c>
      <c r="D1301" s="13" t="str">
        <f t="shared" si="20"/>
        <v>ДаДаДа</v>
      </c>
      <c r="E1301" s="13" t="s">
        <v>8861</v>
      </c>
      <c r="F1301" s="13" t="s">
        <v>7507</v>
      </c>
      <c r="G1301" s="13" t="s">
        <v>7507</v>
      </c>
      <c r="H1301" s="13" t="s">
        <v>7509</v>
      </c>
      <c r="I1301" s="13" t="s">
        <v>7508</v>
      </c>
      <c r="J1301" s="13" t="s">
        <v>7508</v>
      </c>
      <c r="K1301" s="13" t="s">
        <v>7508</v>
      </c>
    </row>
    <row r="1302" spans="2:11" x14ac:dyDescent="0.2">
      <c r="B1302" s="13" t="s">
        <v>2397</v>
      </c>
      <c r="C1302" s="13" t="s">
        <v>2398</v>
      </c>
      <c r="D1302" s="13" t="str">
        <f t="shared" si="20"/>
        <v>ДаДаДа</v>
      </c>
      <c r="E1302" s="13" t="s">
        <v>8862</v>
      </c>
      <c r="F1302" s="13" t="s">
        <v>7507</v>
      </c>
      <c r="G1302" s="13" t="s">
        <v>7507</v>
      </c>
      <c r="H1302" s="13" t="s">
        <v>7603</v>
      </c>
      <c r="I1302" s="13" t="s">
        <v>7508</v>
      </c>
      <c r="J1302" s="13" t="s">
        <v>7508</v>
      </c>
      <c r="K1302" s="13" t="s">
        <v>7508</v>
      </c>
    </row>
    <row r="1303" spans="2:11" x14ac:dyDescent="0.2">
      <c r="B1303" s="13" t="s">
        <v>2401</v>
      </c>
      <c r="C1303" s="13" t="s">
        <v>2402</v>
      </c>
      <c r="D1303" s="13" t="str">
        <f t="shared" si="20"/>
        <v>ДаДаДа</v>
      </c>
      <c r="E1303" s="13" t="s">
        <v>8863</v>
      </c>
      <c r="F1303" s="13" t="s">
        <v>7507</v>
      </c>
      <c r="G1303" s="13" t="s">
        <v>7507</v>
      </c>
      <c r="H1303" s="13" t="s">
        <v>7603</v>
      </c>
      <c r="I1303" s="13" t="s">
        <v>7508</v>
      </c>
      <c r="J1303" s="13" t="s">
        <v>7508</v>
      </c>
      <c r="K1303" s="13" t="s">
        <v>7508</v>
      </c>
    </row>
    <row r="1304" spans="2:11" x14ac:dyDescent="0.2">
      <c r="B1304" s="13" t="s">
        <v>2371</v>
      </c>
      <c r="C1304" s="13" t="s">
        <v>2372</v>
      </c>
      <c r="D1304" s="13" t="str">
        <f t="shared" si="20"/>
        <v>ДаДаДа</v>
      </c>
      <c r="E1304" s="13" t="s">
        <v>8864</v>
      </c>
      <c r="F1304" s="13" t="s">
        <v>7507</v>
      </c>
      <c r="G1304" s="13" t="s">
        <v>7508</v>
      </c>
      <c r="H1304" s="13" t="s">
        <v>7514</v>
      </c>
      <c r="I1304" s="13" t="s">
        <v>7508</v>
      </c>
      <c r="J1304" s="13" t="s">
        <v>7508</v>
      </c>
      <c r="K1304" s="13" t="s">
        <v>7508</v>
      </c>
    </row>
    <row r="1305" spans="2:11" x14ac:dyDescent="0.2">
      <c r="B1305" s="13" t="s">
        <v>2373</v>
      </c>
      <c r="C1305" s="13" t="s">
        <v>2374</v>
      </c>
      <c r="D1305" s="13" t="str">
        <f t="shared" si="20"/>
        <v>ДаДаДа</v>
      </c>
      <c r="E1305" s="13" t="s">
        <v>8865</v>
      </c>
      <c r="F1305" s="13" t="s">
        <v>7507</v>
      </c>
      <c r="G1305" s="13" t="s">
        <v>7507</v>
      </c>
      <c r="H1305" s="13" t="s">
        <v>7514</v>
      </c>
      <c r="I1305" s="13" t="s">
        <v>7508</v>
      </c>
      <c r="J1305" s="13" t="s">
        <v>7508</v>
      </c>
      <c r="K1305" s="13" t="s">
        <v>7508</v>
      </c>
    </row>
    <row r="1306" spans="2:11" x14ac:dyDescent="0.2">
      <c r="B1306" s="13" t="s">
        <v>2375</v>
      </c>
      <c r="C1306" s="13" t="s">
        <v>2376</v>
      </c>
      <c r="D1306" s="13" t="str">
        <f t="shared" si="20"/>
        <v>ДаДаДа</v>
      </c>
      <c r="E1306" s="13" t="s">
        <v>8866</v>
      </c>
      <c r="F1306" s="13" t="s">
        <v>7507</v>
      </c>
      <c r="G1306" s="13" t="s">
        <v>7507</v>
      </c>
      <c r="H1306" s="13" t="s">
        <v>7514</v>
      </c>
      <c r="I1306" s="13" t="s">
        <v>7508</v>
      </c>
      <c r="J1306" s="13" t="s">
        <v>7508</v>
      </c>
      <c r="K1306" s="13" t="s">
        <v>7508</v>
      </c>
    </row>
    <row r="1307" spans="2:11" x14ac:dyDescent="0.2">
      <c r="B1307" s="13" t="s">
        <v>2460</v>
      </c>
      <c r="C1307" s="13" t="s">
        <v>2461</v>
      </c>
      <c r="D1307" s="13" t="str">
        <f t="shared" si="20"/>
        <v>ДаДаДа</v>
      </c>
      <c r="E1307" s="13" t="s">
        <v>8867</v>
      </c>
      <c r="F1307" s="13" t="s">
        <v>7507</v>
      </c>
      <c r="G1307" s="13" t="s">
        <v>7507</v>
      </c>
      <c r="H1307" s="13" t="s">
        <v>7514</v>
      </c>
      <c r="I1307" s="13" t="s">
        <v>7508</v>
      </c>
      <c r="J1307" s="13" t="s">
        <v>7508</v>
      </c>
      <c r="K1307" s="13" t="s">
        <v>7508</v>
      </c>
    </row>
    <row r="1308" spans="2:11" x14ac:dyDescent="0.2">
      <c r="B1308" s="13" t="s">
        <v>2111</v>
      </c>
      <c r="C1308" s="13" t="s">
        <v>2112</v>
      </c>
      <c r="D1308" s="13" t="str">
        <f t="shared" si="20"/>
        <v>ДаДаДа</v>
      </c>
      <c r="E1308" s="13" t="s">
        <v>8868</v>
      </c>
      <c r="F1308" s="13" t="s">
        <v>7507</v>
      </c>
      <c r="G1308" s="13" t="s">
        <v>7507</v>
      </c>
      <c r="H1308" s="13" t="s">
        <v>7514</v>
      </c>
      <c r="I1308" s="13" t="s">
        <v>7508</v>
      </c>
      <c r="J1308" s="13" t="s">
        <v>7508</v>
      </c>
      <c r="K1308" s="13" t="s">
        <v>7508</v>
      </c>
    </row>
    <row r="1309" spans="2:11" x14ac:dyDescent="0.2">
      <c r="B1309" s="13" t="s">
        <v>2113</v>
      </c>
      <c r="C1309" s="13" t="s">
        <v>2114</v>
      </c>
      <c r="D1309" s="13" t="str">
        <f t="shared" si="20"/>
        <v>НетНетНет</v>
      </c>
      <c r="E1309" s="13" t="s">
        <v>8869</v>
      </c>
      <c r="F1309" s="13" t="s">
        <v>7507</v>
      </c>
      <c r="G1309" s="13" t="s">
        <v>7507</v>
      </c>
      <c r="H1309" s="13" t="s">
        <v>7509</v>
      </c>
      <c r="I1309" s="13" t="s">
        <v>7507</v>
      </c>
      <c r="J1309" s="13" t="s">
        <v>7507</v>
      </c>
      <c r="K1309" s="13" t="s">
        <v>7507</v>
      </c>
    </row>
    <row r="1310" spans="2:11" x14ac:dyDescent="0.2">
      <c r="B1310" s="13" t="s">
        <v>2072</v>
      </c>
      <c r="C1310" s="13" t="s">
        <v>2073</v>
      </c>
      <c r="D1310" s="13" t="str">
        <f t="shared" si="20"/>
        <v>ДаДаДа</v>
      </c>
      <c r="E1310" s="13" t="s">
        <v>8870</v>
      </c>
      <c r="F1310" s="13" t="s">
        <v>7507</v>
      </c>
      <c r="G1310" s="13" t="s">
        <v>7507</v>
      </c>
      <c r="H1310" s="13" t="s">
        <v>7514</v>
      </c>
      <c r="I1310" s="13" t="s">
        <v>7508</v>
      </c>
      <c r="J1310" s="13" t="s">
        <v>7508</v>
      </c>
      <c r="K1310" s="13" t="s">
        <v>7508</v>
      </c>
    </row>
    <row r="1311" spans="2:11" x14ac:dyDescent="0.2">
      <c r="B1311" s="13" t="s">
        <v>2095</v>
      </c>
      <c r="C1311" s="13" t="s">
        <v>2096</v>
      </c>
      <c r="D1311" s="13" t="str">
        <f t="shared" si="20"/>
        <v>ДаДаДа</v>
      </c>
      <c r="E1311" s="13" t="s">
        <v>8871</v>
      </c>
      <c r="F1311" s="13" t="s">
        <v>7507</v>
      </c>
      <c r="G1311" s="13" t="s">
        <v>7507</v>
      </c>
      <c r="H1311" s="13" t="s">
        <v>7514</v>
      </c>
      <c r="I1311" s="13" t="s">
        <v>7508</v>
      </c>
      <c r="J1311" s="13" t="s">
        <v>7508</v>
      </c>
      <c r="K1311" s="13" t="s">
        <v>7508</v>
      </c>
    </row>
    <row r="1312" spans="2:11" x14ac:dyDescent="0.2">
      <c r="B1312" s="13" t="s">
        <v>2074</v>
      </c>
      <c r="C1312" s="13" t="s">
        <v>2075</v>
      </c>
      <c r="D1312" s="13" t="str">
        <f t="shared" si="20"/>
        <v>ДаДаДа</v>
      </c>
      <c r="E1312" s="13" t="s">
        <v>8872</v>
      </c>
      <c r="F1312" s="13" t="s">
        <v>7507</v>
      </c>
      <c r="G1312" s="13" t="s">
        <v>7507</v>
      </c>
      <c r="H1312" s="13" t="s">
        <v>7514</v>
      </c>
      <c r="I1312" s="13" t="s">
        <v>7508</v>
      </c>
      <c r="J1312" s="13" t="s">
        <v>7508</v>
      </c>
      <c r="K1312" s="13" t="s">
        <v>7508</v>
      </c>
    </row>
    <row r="1313" spans="2:11" x14ac:dyDescent="0.2">
      <c r="B1313" s="13" t="s">
        <v>7496</v>
      </c>
      <c r="C1313" s="13" t="s">
        <v>7497</v>
      </c>
      <c r="D1313" s="13" t="str">
        <f t="shared" si="20"/>
        <v>ДаДаДа</v>
      </c>
      <c r="E1313" s="13" t="s">
        <v>8873</v>
      </c>
      <c r="F1313" s="13" t="s">
        <v>7507</v>
      </c>
      <c r="G1313" s="13" t="s">
        <v>7507</v>
      </c>
      <c r="H1313" s="13" t="s">
        <v>7514</v>
      </c>
      <c r="I1313" s="13" t="s">
        <v>7508</v>
      </c>
      <c r="J1313" s="13" t="s">
        <v>7508</v>
      </c>
      <c r="K1313" s="13" t="s">
        <v>7508</v>
      </c>
    </row>
    <row r="1314" spans="2:11" x14ac:dyDescent="0.2">
      <c r="B1314" s="13" t="s">
        <v>7437</v>
      </c>
      <c r="C1314" s="13" t="s">
        <v>8874</v>
      </c>
      <c r="D1314" s="13" t="str">
        <f t="shared" si="20"/>
        <v>ДаДаДа</v>
      </c>
      <c r="E1314" s="13" t="s">
        <v>8875</v>
      </c>
      <c r="F1314" s="13" t="s">
        <v>7507</v>
      </c>
      <c r="G1314" s="13" t="s">
        <v>7507</v>
      </c>
      <c r="H1314" s="13" t="s">
        <v>7514</v>
      </c>
      <c r="I1314" s="13" t="s">
        <v>7508</v>
      </c>
      <c r="J1314" s="13" t="s">
        <v>7508</v>
      </c>
      <c r="K1314" s="13" t="s">
        <v>7508</v>
      </c>
    </row>
    <row r="1315" spans="2:11" x14ac:dyDescent="0.2">
      <c r="B1315" s="13" t="s">
        <v>7438</v>
      </c>
      <c r="C1315" s="13" t="s">
        <v>8876</v>
      </c>
      <c r="D1315" s="13" t="str">
        <f t="shared" si="20"/>
        <v>ДаДаДа</v>
      </c>
      <c r="E1315" s="13" t="s">
        <v>8877</v>
      </c>
      <c r="F1315" s="13" t="s">
        <v>7507</v>
      </c>
      <c r="G1315" s="13" t="s">
        <v>7507</v>
      </c>
      <c r="H1315" s="13" t="s">
        <v>7514</v>
      </c>
      <c r="I1315" s="13" t="s">
        <v>7508</v>
      </c>
      <c r="J1315" s="13" t="s">
        <v>7508</v>
      </c>
      <c r="K1315" s="13" t="s">
        <v>7508</v>
      </c>
    </row>
    <row r="1316" spans="2:11" x14ac:dyDescent="0.2">
      <c r="B1316" s="13" t="s">
        <v>1753</v>
      </c>
      <c r="C1316" s="13" t="s">
        <v>1754</v>
      </c>
      <c r="D1316" s="13" t="str">
        <f t="shared" si="20"/>
        <v>ДаДаДа</v>
      </c>
      <c r="E1316" s="13" t="s">
        <v>8878</v>
      </c>
      <c r="F1316" s="13" t="s">
        <v>7507</v>
      </c>
      <c r="G1316" s="13" t="s">
        <v>7507</v>
      </c>
      <c r="H1316" s="13" t="s">
        <v>7514</v>
      </c>
      <c r="I1316" s="13" t="s">
        <v>7508</v>
      </c>
      <c r="J1316" s="13" t="s">
        <v>7508</v>
      </c>
      <c r="K1316" s="13" t="s">
        <v>7508</v>
      </c>
    </row>
    <row r="1317" spans="2:11" x14ac:dyDescent="0.2">
      <c r="B1317" s="13" t="s">
        <v>2501</v>
      </c>
      <c r="C1317" s="13" t="s">
        <v>2502</v>
      </c>
      <c r="D1317" s="13" t="str">
        <f t="shared" si="20"/>
        <v>ДаДаДа</v>
      </c>
      <c r="E1317" s="13" t="s">
        <v>8879</v>
      </c>
      <c r="F1317" s="13" t="s">
        <v>7507</v>
      </c>
      <c r="G1317" s="13" t="s">
        <v>7507</v>
      </c>
      <c r="H1317" s="13" t="s">
        <v>7514</v>
      </c>
      <c r="I1317" s="13" t="s">
        <v>7508</v>
      </c>
      <c r="J1317" s="13" t="s">
        <v>7508</v>
      </c>
      <c r="K1317" s="13" t="s">
        <v>7508</v>
      </c>
    </row>
    <row r="1318" spans="2:11" x14ac:dyDescent="0.2">
      <c r="B1318" s="13" t="s">
        <v>2457</v>
      </c>
      <c r="C1318" s="13" t="s">
        <v>5067</v>
      </c>
      <c r="D1318" s="13" t="str">
        <f t="shared" si="20"/>
        <v>ДаДаДа</v>
      </c>
      <c r="E1318" s="13" t="s">
        <v>8880</v>
      </c>
      <c r="F1318" s="13" t="s">
        <v>7507</v>
      </c>
      <c r="G1318" s="13" t="s">
        <v>7507</v>
      </c>
      <c r="H1318" s="13" t="s">
        <v>7509</v>
      </c>
      <c r="I1318" s="13" t="s">
        <v>7508</v>
      </c>
      <c r="J1318" s="13" t="s">
        <v>7508</v>
      </c>
      <c r="K1318" s="13" t="s">
        <v>7508</v>
      </c>
    </row>
    <row r="1319" spans="2:11" x14ac:dyDescent="0.2">
      <c r="B1319" s="13" t="s">
        <v>2458</v>
      </c>
      <c r="C1319" s="13" t="s">
        <v>5068</v>
      </c>
      <c r="D1319" s="13" t="str">
        <f t="shared" si="20"/>
        <v>ДаДаДа</v>
      </c>
      <c r="E1319" s="13" t="s">
        <v>8881</v>
      </c>
      <c r="F1319" s="13" t="s">
        <v>7507</v>
      </c>
      <c r="G1319" s="13" t="s">
        <v>7507</v>
      </c>
      <c r="H1319" s="13" t="s">
        <v>7514</v>
      </c>
      <c r="I1319" s="13" t="s">
        <v>7508</v>
      </c>
      <c r="J1319" s="13" t="s">
        <v>7508</v>
      </c>
      <c r="K1319" s="13" t="s">
        <v>7508</v>
      </c>
    </row>
    <row r="1320" spans="2:11" x14ac:dyDescent="0.2">
      <c r="B1320" s="13" t="s">
        <v>2504</v>
      </c>
      <c r="C1320" s="13" t="s">
        <v>2505</v>
      </c>
      <c r="D1320" s="13" t="str">
        <f t="shared" si="20"/>
        <v>ДаДаДа</v>
      </c>
      <c r="E1320" s="13" t="s">
        <v>8882</v>
      </c>
      <c r="F1320" s="13" t="s">
        <v>7507</v>
      </c>
      <c r="G1320" s="13" t="s">
        <v>7507</v>
      </c>
      <c r="H1320" s="13" t="s">
        <v>7514</v>
      </c>
      <c r="I1320" s="13" t="s">
        <v>7508</v>
      </c>
      <c r="J1320" s="13" t="s">
        <v>7508</v>
      </c>
      <c r="K1320" s="13" t="s">
        <v>7508</v>
      </c>
    </row>
    <row r="1321" spans="2:11" x14ac:dyDescent="0.2">
      <c r="B1321" s="13" t="s">
        <v>2459</v>
      </c>
      <c r="C1321" s="13" t="s">
        <v>5069</v>
      </c>
      <c r="D1321" s="13" t="str">
        <f t="shared" si="20"/>
        <v>ДаДаДа</v>
      </c>
      <c r="E1321" s="13" t="s">
        <v>8883</v>
      </c>
      <c r="F1321" s="13" t="s">
        <v>7507</v>
      </c>
      <c r="G1321" s="13" t="s">
        <v>7507</v>
      </c>
      <c r="H1321" s="13" t="s">
        <v>7509</v>
      </c>
      <c r="I1321" s="13" t="s">
        <v>7508</v>
      </c>
      <c r="J1321" s="13" t="s">
        <v>7508</v>
      </c>
      <c r="K1321" s="13" t="s">
        <v>7508</v>
      </c>
    </row>
    <row r="1322" spans="2:11" x14ac:dyDescent="0.2">
      <c r="B1322" s="13" t="s">
        <v>2456</v>
      </c>
      <c r="C1322" s="13" t="s">
        <v>5070</v>
      </c>
      <c r="D1322" s="13" t="str">
        <f t="shared" si="20"/>
        <v>ДаДаДа</v>
      </c>
      <c r="E1322" s="13" t="s">
        <v>8884</v>
      </c>
      <c r="F1322" s="13" t="s">
        <v>7507</v>
      </c>
      <c r="G1322" s="13" t="s">
        <v>7507</v>
      </c>
      <c r="H1322" s="13" t="s">
        <v>7509</v>
      </c>
      <c r="I1322" s="13" t="s">
        <v>7508</v>
      </c>
      <c r="J1322" s="13" t="s">
        <v>7508</v>
      </c>
      <c r="K1322" s="13" t="s">
        <v>7508</v>
      </c>
    </row>
    <row r="1323" spans="2:11" x14ac:dyDescent="0.2">
      <c r="B1323" s="13" t="s">
        <v>2506</v>
      </c>
      <c r="C1323" s="13" t="s">
        <v>2507</v>
      </c>
      <c r="D1323" s="13" t="str">
        <f t="shared" si="20"/>
        <v>ДаДаДа</v>
      </c>
      <c r="E1323" s="13" t="s">
        <v>8885</v>
      </c>
      <c r="F1323" s="13" t="s">
        <v>7507</v>
      </c>
      <c r="G1323" s="13" t="s">
        <v>7507</v>
      </c>
      <c r="H1323" s="13" t="s">
        <v>7514</v>
      </c>
      <c r="I1323" s="13" t="s">
        <v>7508</v>
      </c>
      <c r="J1323" s="13" t="s">
        <v>7508</v>
      </c>
      <c r="K1323" s="13" t="s">
        <v>7508</v>
      </c>
    </row>
    <row r="1324" spans="2:11" x14ac:dyDescent="0.2">
      <c r="B1324" s="13" t="s">
        <v>2102</v>
      </c>
      <c r="C1324" s="13" t="s">
        <v>2103</v>
      </c>
      <c r="D1324" s="13" t="str">
        <f t="shared" si="20"/>
        <v>ДаДаДа</v>
      </c>
      <c r="E1324" s="13" t="s">
        <v>8886</v>
      </c>
      <c r="F1324" s="13" t="s">
        <v>7507</v>
      </c>
      <c r="G1324" s="13" t="s">
        <v>7507</v>
      </c>
      <c r="H1324" s="13" t="s">
        <v>7514</v>
      </c>
      <c r="I1324" s="13" t="s">
        <v>7508</v>
      </c>
      <c r="J1324" s="13" t="s">
        <v>7508</v>
      </c>
      <c r="K1324" s="13" t="s">
        <v>7508</v>
      </c>
    </row>
    <row r="1325" spans="2:11" x14ac:dyDescent="0.2">
      <c r="B1325" s="13" t="s">
        <v>2078</v>
      </c>
      <c r="C1325" s="13" t="s">
        <v>2079</v>
      </c>
      <c r="D1325" s="13" t="str">
        <f t="shared" si="20"/>
        <v>ДаДаДа</v>
      </c>
      <c r="E1325" s="13" t="s">
        <v>8887</v>
      </c>
      <c r="F1325" s="13" t="s">
        <v>7507</v>
      </c>
      <c r="G1325" s="13" t="s">
        <v>7507</v>
      </c>
      <c r="H1325" s="13" t="s">
        <v>7514</v>
      </c>
      <c r="I1325" s="13" t="s">
        <v>7508</v>
      </c>
      <c r="J1325" s="13" t="s">
        <v>7508</v>
      </c>
      <c r="K1325" s="13" t="s">
        <v>7508</v>
      </c>
    </row>
    <row r="1326" spans="2:11" x14ac:dyDescent="0.2">
      <c r="B1326" s="13" t="s">
        <v>2104</v>
      </c>
      <c r="C1326" s="13" t="s">
        <v>2105</v>
      </c>
      <c r="D1326" s="13" t="str">
        <f t="shared" si="20"/>
        <v>ДаДаДа</v>
      </c>
      <c r="E1326" s="13" t="s">
        <v>8888</v>
      </c>
      <c r="F1326" s="13" t="s">
        <v>7507</v>
      </c>
      <c r="G1326" s="13" t="s">
        <v>7508</v>
      </c>
      <c r="H1326" s="13" t="s">
        <v>7514</v>
      </c>
      <c r="I1326" s="13" t="s">
        <v>7508</v>
      </c>
      <c r="J1326" s="13" t="s">
        <v>7508</v>
      </c>
      <c r="K1326" s="13" t="s">
        <v>7508</v>
      </c>
    </row>
    <row r="1327" spans="2:11" x14ac:dyDescent="0.2">
      <c r="B1327" s="13" t="s">
        <v>2080</v>
      </c>
      <c r="C1327" s="13" t="s">
        <v>2081</v>
      </c>
      <c r="D1327" s="13" t="str">
        <f t="shared" si="20"/>
        <v>ДаДаДа</v>
      </c>
      <c r="E1327" s="13" t="s">
        <v>8889</v>
      </c>
      <c r="F1327" s="13" t="s">
        <v>7507</v>
      </c>
      <c r="G1327" s="13" t="s">
        <v>7507</v>
      </c>
      <c r="H1327" s="13" t="s">
        <v>7514</v>
      </c>
      <c r="I1327" s="13" t="s">
        <v>7508</v>
      </c>
      <c r="J1327" s="13" t="s">
        <v>7508</v>
      </c>
      <c r="K1327" s="13" t="s">
        <v>7508</v>
      </c>
    </row>
    <row r="1328" spans="2:11" x14ac:dyDescent="0.2">
      <c r="B1328" s="13" t="s">
        <v>5081</v>
      </c>
      <c r="C1328" s="13" t="s">
        <v>5082</v>
      </c>
      <c r="D1328" s="13" t="str">
        <f t="shared" si="20"/>
        <v>ДаДаДа</v>
      </c>
      <c r="E1328" s="13" t="s">
        <v>8890</v>
      </c>
      <c r="F1328" s="13" t="s">
        <v>7507</v>
      </c>
      <c r="G1328" s="13" t="s">
        <v>7507</v>
      </c>
      <c r="H1328" s="13" t="s">
        <v>7519</v>
      </c>
      <c r="I1328" s="13" t="s">
        <v>7508</v>
      </c>
      <c r="J1328" s="13" t="s">
        <v>7508</v>
      </c>
      <c r="K1328" s="13" t="s">
        <v>7508</v>
      </c>
    </row>
    <row r="1329" spans="2:11" x14ac:dyDescent="0.2">
      <c r="B1329" s="13" t="s">
        <v>2106</v>
      </c>
      <c r="C1329" s="13" t="s">
        <v>5083</v>
      </c>
      <c r="D1329" s="13" t="str">
        <f t="shared" si="20"/>
        <v>ДаДаДа</v>
      </c>
      <c r="E1329" s="13" t="s">
        <v>8891</v>
      </c>
      <c r="F1329" s="13" t="s">
        <v>7507</v>
      </c>
      <c r="G1329" s="13" t="s">
        <v>7508</v>
      </c>
      <c r="H1329" s="13" t="s">
        <v>7514</v>
      </c>
      <c r="I1329" s="13" t="s">
        <v>7508</v>
      </c>
      <c r="J1329" s="13" t="s">
        <v>7508</v>
      </c>
      <c r="K1329" s="13" t="s">
        <v>7508</v>
      </c>
    </row>
    <row r="1330" spans="2:11" x14ac:dyDescent="0.2">
      <c r="B1330" s="13" t="s">
        <v>7486</v>
      </c>
      <c r="C1330" s="13" t="s">
        <v>7487</v>
      </c>
      <c r="D1330" s="13" t="str">
        <f t="shared" si="20"/>
        <v>ДаДаДа</v>
      </c>
      <c r="E1330" s="13" t="s">
        <v>8892</v>
      </c>
      <c r="F1330" s="13" t="s">
        <v>7507</v>
      </c>
      <c r="G1330" s="13" t="s">
        <v>7507</v>
      </c>
      <c r="H1330" s="13" t="s">
        <v>7514</v>
      </c>
      <c r="I1330" s="13" t="s">
        <v>7508</v>
      </c>
      <c r="J1330" s="13" t="s">
        <v>7508</v>
      </c>
      <c r="K1330" s="13" t="s">
        <v>7508</v>
      </c>
    </row>
    <row r="1331" spans="2:11" x14ac:dyDescent="0.2">
      <c r="B1331" s="13" t="s">
        <v>1755</v>
      </c>
      <c r="C1331" s="13" t="s">
        <v>6903</v>
      </c>
      <c r="D1331" s="13" t="str">
        <f t="shared" si="20"/>
        <v>ДаДаДа</v>
      </c>
      <c r="E1331" s="13" t="s">
        <v>8893</v>
      </c>
      <c r="F1331" s="13" t="s">
        <v>7507</v>
      </c>
      <c r="G1331" s="13" t="s">
        <v>7507</v>
      </c>
      <c r="H1331" s="13" t="s">
        <v>7514</v>
      </c>
      <c r="I1331" s="13" t="s">
        <v>7508</v>
      </c>
      <c r="J1331" s="13" t="s">
        <v>7508</v>
      </c>
      <c r="K1331" s="13" t="s">
        <v>7508</v>
      </c>
    </row>
    <row r="1332" spans="2:11" x14ac:dyDescent="0.2">
      <c r="B1332" s="13" t="s">
        <v>1756</v>
      </c>
      <c r="C1332" s="13" t="s">
        <v>6902</v>
      </c>
      <c r="D1332" s="13" t="str">
        <f t="shared" si="20"/>
        <v>ДаДаДа</v>
      </c>
      <c r="E1332" s="13" t="s">
        <v>8894</v>
      </c>
      <c r="F1332" s="13" t="s">
        <v>7507</v>
      </c>
      <c r="G1332" s="13" t="s">
        <v>7507</v>
      </c>
      <c r="H1332" s="13" t="s">
        <v>7514</v>
      </c>
      <c r="I1332" s="13" t="s">
        <v>7508</v>
      </c>
      <c r="J1332" s="13" t="s">
        <v>7508</v>
      </c>
      <c r="K1332" s="13" t="s">
        <v>7508</v>
      </c>
    </row>
    <row r="1333" spans="2:11" x14ac:dyDescent="0.2">
      <c r="B1333" s="13" t="s">
        <v>7488</v>
      </c>
      <c r="C1333" s="13" t="s">
        <v>7489</v>
      </c>
      <c r="D1333" s="13" t="str">
        <f t="shared" si="20"/>
        <v>ДаДаДа</v>
      </c>
      <c r="E1333" s="13" t="s">
        <v>8895</v>
      </c>
      <c r="F1333" s="13" t="s">
        <v>7507</v>
      </c>
      <c r="G1333" s="13" t="s">
        <v>7507</v>
      </c>
      <c r="H1333" s="13" t="s">
        <v>7514</v>
      </c>
      <c r="I1333" s="13" t="s">
        <v>7508</v>
      </c>
      <c r="J1333" s="13" t="s">
        <v>7508</v>
      </c>
      <c r="K1333" s="13" t="s">
        <v>7508</v>
      </c>
    </row>
    <row r="1334" spans="2:11" x14ac:dyDescent="0.2">
      <c r="B1334" s="13" t="s">
        <v>7490</v>
      </c>
      <c r="C1334" s="13" t="s">
        <v>7491</v>
      </c>
      <c r="D1334" s="13" t="str">
        <f t="shared" si="20"/>
        <v>ДаДаДа</v>
      </c>
      <c r="E1334" s="13" t="s">
        <v>8896</v>
      </c>
      <c r="F1334" s="13" t="s">
        <v>7507</v>
      </c>
      <c r="G1334" s="13" t="s">
        <v>7507</v>
      </c>
      <c r="H1334" s="13" t="s">
        <v>7514</v>
      </c>
      <c r="I1334" s="13" t="s">
        <v>7508</v>
      </c>
      <c r="J1334" s="13" t="s">
        <v>7508</v>
      </c>
      <c r="K1334" s="13" t="s">
        <v>7508</v>
      </c>
    </row>
    <row r="1335" spans="2:11" x14ac:dyDescent="0.2">
      <c r="B1335" s="13" t="s">
        <v>5090</v>
      </c>
      <c r="C1335" s="13" t="s">
        <v>5091</v>
      </c>
      <c r="D1335" s="13" t="str">
        <f t="shared" si="20"/>
        <v>ДаДаНет</v>
      </c>
      <c r="E1335" s="13" t="s">
        <v>8897</v>
      </c>
      <c r="F1335" s="13" t="s">
        <v>7507</v>
      </c>
      <c r="G1335" s="13" t="s">
        <v>7507</v>
      </c>
      <c r="H1335" s="13" t="s">
        <v>7519</v>
      </c>
      <c r="I1335" s="13" t="s">
        <v>7508</v>
      </c>
      <c r="J1335" s="13" t="s">
        <v>7508</v>
      </c>
      <c r="K1335" s="13" t="s">
        <v>7507</v>
      </c>
    </row>
    <row r="1336" spans="2:11" x14ac:dyDescent="0.2">
      <c r="B1336" s="13" t="s">
        <v>5092</v>
      </c>
      <c r="C1336" s="13" t="s">
        <v>5093</v>
      </c>
      <c r="D1336" s="13" t="str">
        <f t="shared" si="20"/>
        <v>НетНетНет</v>
      </c>
      <c r="E1336" s="13" t="s">
        <v>8898</v>
      </c>
      <c r="F1336" s="13" t="s">
        <v>7507</v>
      </c>
      <c r="G1336" s="13" t="s">
        <v>7507</v>
      </c>
      <c r="H1336" s="13" t="s">
        <v>7512</v>
      </c>
      <c r="I1336" s="13" t="s">
        <v>7507</v>
      </c>
      <c r="J1336" s="13" t="s">
        <v>7507</v>
      </c>
      <c r="K1336" s="13" t="s">
        <v>7507</v>
      </c>
    </row>
    <row r="1337" spans="2:11" x14ac:dyDescent="0.2">
      <c r="B1337" s="13" t="s">
        <v>1745</v>
      </c>
      <c r="C1337" s="13" t="s">
        <v>1746</v>
      </c>
      <c r="D1337" s="13" t="str">
        <f t="shared" si="20"/>
        <v>ДаДаДа</v>
      </c>
      <c r="E1337" s="13" t="s">
        <v>8899</v>
      </c>
      <c r="F1337" s="13" t="s">
        <v>7507</v>
      </c>
      <c r="G1337" s="13" t="s">
        <v>7507</v>
      </c>
      <c r="H1337" s="13" t="s">
        <v>7514</v>
      </c>
      <c r="I1337" s="13" t="s">
        <v>7508</v>
      </c>
      <c r="J1337" s="13" t="s">
        <v>7508</v>
      </c>
      <c r="K1337" s="13" t="s">
        <v>7508</v>
      </c>
    </row>
    <row r="1338" spans="2:11" x14ac:dyDescent="0.2">
      <c r="B1338" s="13" t="s">
        <v>7492</v>
      </c>
      <c r="C1338" s="13" t="s">
        <v>7493</v>
      </c>
      <c r="D1338" s="13" t="str">
        <f t="shared" si="20"/>
        <v>ДаДаДа</v>
      </c>
      <c r="E1338" s="13" t="s">
        <v>8900</v>
      </c>
      <c r="F1338" s="13" t="s">
        <v>7507</v>
      </c>
      <c r="G1338" s="13" t="s">
        <v>7507</v>
      </c>
      <c r="H1338" s="13" t="s">
        <v>7514</v>
      </c>
      <c r="I1338" s="13" t="s">
        <v>7508</v>
      </c>
      <c r="J1338" s="13" t="s">
        <v>7508</v>
      </c>
      <c r="K1338" s="13" t="s">
        <v>7508</v>
      </c>
    </row>
    <row r="1339" spans="2:11" x14ac:dyDescent="0.2">
      <c r="B1339" s="13" t="s">
        <v>5096</v>
      </c>
      <c r="C1339" s="13" t="s">
        <v>5097</v>
      </c>
      <c r="D1339" s="13" t="str">
        <f t="shared" si="20"/>
        <v>НетНетНет</v>
      </c>
      <c r="E1339" s="13" t="s">
        <v>8901</v>
      </c>
      <c r="F1339" s="13" t="s">
        <v>7507</v>
      </c>
      <c r="G1339" s="13" t="s">
        <v>7507</v>
      </c>
      <c r="H1339" s="13" t="s">
        <v>7512</v>
      </c>
      <c r="I1339" s="13" t="s">
        <v>7507</v>
      </c>
      <c r="J1339" s="13" t="s">
        <v>7507</v>
      </c>
      <c r="K1339" s="13" t="s">
        <v>7507</v>
      </c>
    </row>
    <row r="1340" spans="2:11" x14ac:dyDescent="0.2">
      <c r="B1340" s="13" t="s">
        <v>5098</v>
      </c>
      <c r="C1340" s="13" t="s">
        <v>5099</v>
      </c>
      <c r="D1340" s="13" t="str">
        <f t="shared" si="20"/>
        <v>НетНетНет</v>
      </c>
      <c r="E1340" s="13" t="s">
        <v>8902</v>
      </c>
      <c r="F1340" s="13" t="s">
        <v>7507</v>
      </c>
      <c r="G1340" s="13" t="s">
        <v>7507</v>
      </c>
      <c r="H1340" s="13" t="s">
        <v>7512</v>
      </c>
      <c r="I1340" s="13" t="s">
        <v>7507</v>
      </c>
      <c r="J1340" s="13" t="s">
        <v>7507</v>
      </c>
      <c r="K1340" s="13" t="s">
        <v>7507</v>
      </c>
    </row>
    <row r="1341" spans="2:11" x14ac:dyDescent="0.2">
      <c r="B1341" s="13" t="s">
        <v>7494</v>
      </c>
      <c r="C1341" s="13" t="s">
        <v>7495</v>
      </c>
      <c r="D1341" s="13" t="str">
        <f t="shared" si="20"/>
        <v>ДаДаДа</v>
      </c>
      <c r="E1341" s="13" t="s">
        <v>8903</v>
      </c>
      <c r="F1341" s="13" t="s">
        <v>7507</v>
      </c>
      <c r="G1341" s="13" t="s">
        <v>7507</v>
      </c>
      <c r="H1341" s="13" t="s">
        <v>7514</v>
      </c>
      <c r="I1341" s="13" t="s">
        <v>7508</v>
      </c>
      <c r="J1341" s="13" t="s">
        <v>7508</v>
      </c>
      <c r="K1341" s="13" t="s">
        <v>7508</v>
      </c>
    </row>
    <row r="1342" spans="2:11" x14ac:dyDescent="0.2">
      <c r="B1342" s="13" t="s">
        <v>1710</v>
      </c>
      <c r="C1342" s="13" t="s">
        <v>5100</v>
      </c>
      <c r="D1342" s="13" t="str">
        <f t="shared" si="20"/>
        <v>ДаДаДа</v>
      </c>
      <c r="E1342" s="13" t="s">
        <v>8904</v>
      </c>
      <c r="F1342" s="13" t="s">
        <v>7507</v>
      </c>
      <c r="G1342" s="13" t="s">
        <v>7507</v>
      </c>
      <c r="H1342" s="13" t="s">
        <v>7519</v>
      </c>
      <c r="I1342" s="13" t="s">
        <v>7508</v>
      </c>
      <c r="J1342" s="13" t="s">
        <v>7508</v>
      </c>
      <c r="K1342" s="13" t="s">
        <v>7508</v>
      </c>
    </row>
    <row r="1343" spans="2:11" x14ac:dyDescent="0.2">
      <c r="B1343" s="13" t="s">
        <v>1711</v>
      </c>
      <c r="C1343" s="13" t="s">
        <v>6904</v>
      </c>
      <c r="D1343" s="13" t="str">
        <f t="shared" si="20"/>
        <v>ДаДаДа</v>
      </c>
      <c r="E1343" s="13" t="s">
        <v>8905</v>
      </c>
      <c r="F1343" s="13" t="s">
        <v>7507</v>
      </c>
      <c r="G1343" s="13" t="s">
        <v>7507</v>
      </c>
      <c r="H1343" s="13" t="s">
        <v>7519</v>
      </c>
      <c r="I1343" s="13" t="s">
        <v>7508</v>
      </c>
      <c r="J1343" s="13" t="s">
        <v>7508</v>
      </c>
      <c r="K1343" s="13" t="s">
        <v>7508</v>
      </c>
    </row>
    <row r="1344" spans="2:11" x14ac:dyDescent="0.2">
      <c r="B1344" s="13" t="s">
        <v>7232</v>
      </c>
      <c r="C1344" s="13" t="s">
        <v>6909</v>
      </c>
      <c r="D1344" s="13" t="str">
        <f t="shared" si="20"/>
        <v>НетДаДа</v>
      </c>
      <c r="E1344" s="13" t="s">
        <v>8906</v>
      </c>
      <c r="F1344" s="13" t="s">
        <v>7507</v>
      </c>
      <c r="G1344" s="13" t="s">
        <v>7507</v>
      </c>
      <c r="H1344" s="13" t="s">
        <v>7512</v>
      </c>
      <c r="I1344" s="13" t="s">
        <v>7507</v>
      </c>
      <c r="J1344" s="13" t="s">
        <v>7508</v>
      </c>
      <c r="K1344" s="13" t="s">
        <v>7508</v>
      </c>
    </row>
    <row r="1345" spans="2:11" x14ac:dyDescent="0.2">
      <c r="B1345" s="13" t="s">
        <v>1713</v>
      </c>
      <c r="C1345" s="13" t="s">
        <v>5104</v>
      </c>
      <c r="D1345" s="13" t="str">
        <f t="shared" si="20"/>
        <v>ДаДаДа</v>
      </c>
      <c r="E1345" s="13" t="s">
        <v>8907</v>
      </c>
      <c r="F1345" s="13" t="s">
        <v>7507</v>
      </c>
      <c r="G1345" s="13" t="s">
        <v>7507</v>
      </c>
      <c r="H1345" s="13" t="s">
        <v>7519</v>
      </c>
      <c r="I1345" s="13" t="s">
        <v>7508</v>
      </c>
      <c r="J1345" s="13" t="s">
        <v>7508</v>
      </c>
      <c r="K1345" s="13" t="s">
        <v>7508</v>
      </c>
    </row>
    <row r="1346" spans="2:11" x14ac:dyDescent="0.2">
      <c r="B1346" s="13" t="s">
        <v>5105</v>
      </c>
      <c r="C1346" s="13" t="s">
        <v>5106</v>
      </c>
      <c r="D1346" s="13" t="str">
        <f t="shared" si="20"/>
        <v>НетДаДа</v>
      </c>
      <c r="E1346" s="13" t="s">
        <v>8908</v>
      </c>
      <c r="F1346" s="13" t="s">
        <v>7507</v>
      </c>
      <c r="G1346" s="13" t="s">
        <v>7507</v>
      </c>
      <c r="H1346" s="13" t="s">
        <v>7512</v>
      </c>
      <c r="I1346" s="13" t="s">
        <v>7507</v>
      </c>
      <c r="J1346" s="13" t="s">
        <v>7508</v>
      </c>
      <c r="K1346" s="13" t="s">
        <v>7508</v>
      </c>
    </row>
    <row r="1347" spans="2:11" x14ac:dyDescent="0.2">
      <c r="B1347" s="13" t="s">
        <v>7312</v>
      </c>
      <c r="C1347" s="13" t="s">
        <v>7313</v>
      </c>
      <c r="D1347" s="13" t="str">
        <f t="shared" ref="D1347:D1410" si="21">I1347&amp;J1347&amp;K1347</f>
        <v>ДаДаДа</v>
      </c>
      <c r="E1347" s="13" t="s">
        <v>8909</v>
      </c>
      <c r="F1347" s="13" t="s">
        <v>7508</v>
      </c>
      <c r="G1347" s="13" t="s">
        <v>7507</v>
      </c>
      <c r="H1347" s="13" t="s">
        <v>7514</v>
      </c>
      <c r="I1347" s="13" t="s">
        <v>7508</v>
      </c>
      <c r="J1347" s="13" t="s">
        <v>7508</v>
      </c>
      <c r="K1347" s="13" t="s">
        <v>7508</v>
      </c>
    </row>
    <row r="1348" spans="2:11" x14ac:dyDescent="0.2">
      <c r="B1348" s="13" t="s">
        <v>7314</v>
      </c>
      <c r="C1348" s="13" t="s">
        <v>7315</v>
      </c>
      <c r="D1348" s="13" t="str">
        <f t="shared" si="21"/>
        <v>ДаДаДа</v>
      </c>
      <c r="E1348" s="13" t="s">
        <v>8910</v>
      </c>
      <c r="F1348" s="13" t="s">
        <v>7507</v>
      </c>
      <c r="G1348" s="13" t="s">
        <v>7507</v>
      </c>
      <c r="H1348" s="13" t="s">
        <v>7514</v>
      </c>
      <c r="I1348" s="13" t="s">
        <v>7508</v>
      </c>
      <c r="J1348" s="13" t="s">
        <v>7508</v>
      </c>
      <c r="K1348" s="13" t="s">
        <v>7508</v>
      </c>
    </row>
    <row r="1349" spans="2:11" x14ac:dyDescent="0.2">
      <c r="B1349" s="13" t="s">
        <v>7316</v>
      </c>
      <c r="C1349" s="13" t="s">
        <v>7317</v>
      </c>
      <c r="D1349" s="13" t="str">
        <f t="shared" si="21"/>
        <v>ДаДаДа</v>
      </c>
      <c r="E1349" s="13" t="s">
        <v>8911</v>
      </c>
      <c r="F1349" s="13" t="s">
        <v>7507</v>
      </c>
      <c r="G1349" s="13" t="s">
        <v>7507</v>
      </c>
      <c r="H1349" s="13" t="s">
        <v>7514</v>
      </c>
      <c r="I1349" s="13" t="s">
        <v>7508</v>
      </c>
      <c r="J1349" s="13" t="s">
        <v>7508</v>
      </c>
      <c r="K1349" s="13" t="s">
        <v>7508</v>
      </c>
    </row>
    <row r="1350" spans="2:11" x14ac:dyDescent="0.2">
      <c r="B1350" s="13" t="s">
        <v>7318</v>
      </c>
      <c r="C1350" s="13" t="s">
        <v>7319</v>
      </c>
      <c r="D1350" s="13" t="str">
        <f t="shared" si="21"/>
        <v>ДаДаДа</v>
      </c>
      <c r="E1350" s="13" t="s">
        <v>8912</v>
      </c>
      <c r="F1350" s="13" t="s">
        <v>7507</v>
      </c>
      <c r="G1350" s="13" t="s">
        <v>7507</v>
      </c>
      <c r="H1350" s="13" t="s">
        <v>7514</v>
      </c>
      <c r="I1350" s="13" t="s">
        <v>7508</v>
      </c>
      <c r="J1350" s="13" t="s">
        <v>7508</v>
      </c>
      <c r="K1350" s="13" t="s">
        <v>7508</v>
      </c>
    </row>
    <row r="1351" spans="2:11" x14ac:dyDescent="0.2">
      <c r="B1351" s="13" t="s">
        <v>7320</v>
      </c>
      <c r="C1351" s="13" t="s">
        <v>7321</v>
      </c>
      <c r="D1351" s="13" t="str">
        <f t="shared" si="21"/>
        <v>ДаДаДа</v>
      </c>
      <c r="E1351" s="13" t="s">
        <v>8913</v>
      </c>
      <c r="F1351" s="13" t="s">
        <v>7507</v>
      </c>
      <c r="G1351" s="13" t="s">
        <v>7507</v>
      </c>
      <c r="H1351" s="13" t="s">
        <v>7514</v>
      </c>
      <c r="I1351" s="13" t="s">
        <v>7508</v>
      </c>
      <c r="J1351" s="13" t="s">
        <v>7508</v>
      </c>
      <c r="K1351" s="13" t="s">
        <v>7508</v>
      </c>
    </row>
    <row r="1352" spans="2:11" x14ac:dyDescent="0.2">
      <c r="B1352" s="13" t="s">
        <v>1575</v>
      </c>
      <c r="C1352" s="13" t="s">
        <v>1576</v>
      </c>
      <c r="D1352" s="13" t="str">
        <f t="shared" si="21"/>
        <v>ДаДаДа</v>
      </c>
      <c r="E1352" s="13" t="s">
        <v>8914</v>
      </c>
      <c r="F1352" s="13" t="s">
        <v>7507</v>
      </c>
      <c r="G1352" s="13" t="s">
        <v>7507</v>
      </c>
      <c r="H1352" s="13" t="s">
        <v>7509</v>
      </c>
      <c r="I1352" s="13" t="s">
        <v>7508</v>
      </c>
      <c r="J1352" s="13" t="s">
        <v>7508</v>
      </c>
      <c r="K1352" s="13" t="s">
        <v>7508</v>
      </c>
    </row>
    <row r="1353" spans="2:11" x14ac:dyDescent="0.2">
      <c r="B1353" s="13" t="s">
        <v>1577</v>
      </c>
      <c r="C1353" s="13" t="s">
        <v>1578</v>
      </c>
      <c r="D1353" s="13" t="str">
        <f t="shared" si="21"/>
        <v>ДаДаДа</v>
      </c>
      <c r="E1353" s="13" t="s">
        <v>8915</v>
      </c>
      <c r="F1353" s="13" t="s">
        <v>7507</v>
      </c>
      <c r="G1353" s="13" t="s">
        <v>7507</v>
      </c>
      <c r="H1353" s="13" t="s">
        <v>7509</v>
      </c>
      <c r="I1353" s="13" t="s">
        <v>7508</v>
      </c>
      <c r="J1353" s="13" t="s">
        <v>7508</v>
      </c>
      <c r="K1353" s="13" t="s">
        <v>7508</v>
      </c>
    </row>
    <row r="1354" spans="2:11" x14ac:dyDescent="0.2">
      <c r="B1354" s="13" t="s">
        <v>1579</v>
      </c>
      <c r="C1354" s="13" t="s">
        <v>1580</v>
      </c>
      <c r="D1354" s="13" t="str">
        <f t="shared" si="21"/>
        <v>ДаДаДа</v>
      </c>
      <c r="E1354" s="13" t="s">
        <v>8916</v>
      </c>
      <c r="F1354" s="13" t="s">
        <v>7508</v>
      </c>
      <c r="G1354" s="13" t="s">
        <v>7507</v>
      </c>
      <c r="H1354" s="13" t="s">
        <v>7509</v>
      </c>
      <c r="I1354" s="13" t="s">
        <v>7508</v>
      </c>
      <c r="J1354" s="13" t="s">
        <v>7508</v>
      </c>
      <c r="K1354" s="13" t="s">
        <v>7508</v>
      </c>
    </row>
    <row r="1355" spans="2:11" x14ac:dyDescent="0.2">
      <c r="B1355" s="13" t="s">
        <v>7322</v>
      </c>
      <c r="C1355" s="13" t="s">
        <v>7323</v>
      </c>
      <c r="D1355" s="13" t="str">
        <f t="shared" si="21"/>
        <v>ДаДаДа</v>
      </c>
      <c r="E1355" s="13" t="s">
        <v>8917</v>
      </c>
      <c r="F1355" s="13" t="s">
        <v>7507</v>
      </c>
      <c r="G1355" s="13" t="s">
        <v>7507</v>
      </c>
      <c r="H1355" s="13" t="s">
        <v>7514</v>
      </c>
      <c r="I1355" s="13" t="s">
        <v>7508</v>
      </c>
      <c r="J1355" s="13" t="s">
        <v>7508</v>
      </c>
      <c r="K1355" s="13" t="s">
        <v>7508</v>
      </c>
    </row>
    <row r="1356" spans="2:11" x14ac:dyDescent="0.2">
      <c r="B1356" s="13" t="s">
        <v>1581</v>
      </c>
      <c r="C1356" s="13" t="s">
        <v>1582</v>
      </c>
      <c r="D1356" s="13" t="str">
        <f t="shared" si="21"/>
        <v>ДаДаДа</v>
      </c>
      <c r="E1356" s="13" t="s">
        <v>8918</v>
      </c>
      <c r="F1356" s="13" t="s">
        <v>7507</v>
      </c>
      <c r="G1356" s="13" t="s">
        <v>7507</v>
      </c>
      <c r="H1356" s="13" t="s">
        <v>7509</v>
      </c>
      <c r="I1356" s="13" t="s">
        <v>7508</v>
      </c>
      <c r="J1356" s="13" t="s">
        <v>7508</v>
      </c>
      <c r="K1356" s="13" t="s">
        <v>7508</v>
      </c>
    </row>
    <row r="1357" spans="2:11" x14ac:dyDescent="0.2">
      <c r="B1357" s="13" t="s">
        <v>7324</v>
      </c>
      <c r="C1357" s="13" t="s">
        <v>7325</v>
      </c>
      <c r="D1357" s="13" t="str">
        <f t="shared" si="21"/>
        <v>ДаДаДа</v>
      </c>
      <c r="E1357" s="13" t="s">
        <v>8919</v>
      </c>
      <c r="F1357" s="13" t="s">
        <v>7507</v>
      </c>
      <c r="G1357" s="13" t="s">
        <v>7507</v>
      </c>
      <c r="H1357" s="13" t="s">
        <v>7514</v>
      </c>
      <c r="I1357" s="13" t="s">
        <v>7508</v>
      </c>
      <c r="J1357" s="13" t="s">
        <v>7508</v>
      </c>
      <c r="K1357" s="13" t="s">
        <v>7508</v>
      </c>
    </row>
    <row r="1358" spans="2:11" x14ac:dyDescent="0.2">
      <c r="B1358" s="13" t="s">
        <v>1583</v>
      </c>
      <c r="C1358" s="13" t="s">
        <v>1584</v>
      </c>
      <c r="D1358" s="13" t="str">
        <f t="shared" si="21"/>
        <v>ДаДаДа</v>
      </c>
      <c r="E1358" s="13" t="s">
        <v>8920</v>
      </c>
      <c r="F1358" s="13" t="s">
        <v>7507</v>
      </c>
      <c r="G1358" s="13" t="s">
        <v>7507</v>
      </c>
      <c r="H1358" s="13" t="s">
        <v>7509</v>
      </c>
      <c r="I1358" s="13" t="s">
        <v>7508</v>
      </c>
      <c r="J1358" s="13" t="s">
        <v>7508</v>
      </c>
      <c r="K1358" s="13" t="s">
        <v>7508</v>
      </c>
    </row>
    <row r="1359" spans="2:11" x14ac:dyDescent="0.2">
      <c r="B1359" s="13" t="s">
        <v>7326</v>
      </c>
      <c r="C1359" s="13" t="s">
        <v>7327</v>
      </c>
      <c r="D1359" s="13" t="str">
        <f t="shared" si="21"/>
        <v>ДаДаДа</v>
      </c>
      <c r="E1359" s="13" t="s">
        <v>8921</v>
      </c>
      <c r="F1359" s="13" t="s">
        <v>7507</v>
      </c>
      <c r="G1359" s="13" t="s">
        <v>7507</v>
      </c>
      <c r="H1359" s="13" t="s">
        <v>7514</v>
      </c>
      <c r="I1359" s="13" t="s">
        <v>7508</v>
      </c>
      <c r="J1359" s="13" t="s">
        <v>7508</v>
      </c>
      <c r="K1359" s="13" t="s">
        <v>7508</v>
      </c>
    </row>
    <row r="1360" spans="2:11" x14ac:dyDescent="0.2">
      <c r="B1360" s="13" t="s">
        <v>7308</v>
      </c>
      <c r="C1360" s="13" t="s">
        <v>7309</v>
      </c>
      <c r="D1360" s="13" t="str">
        <f t="shared" si="21"/>
        <v>ДаДаДа</v>
      </c>
      <c r="E1360" s="13" t="s">
        <v>8922</v>
      </c>
      <c r="F1360" s="13" t="s">
        <v>7507</v>
      </c>
      <c r="G1360" s="13" t="s">
        <v>7507</v>
      </c>
      <c r="H1360" s="13" t="s">
        <v>7514</v>
      </c>
      <c r="I1360" s="13" t="s">
        <v>7508</v>
      </c>
      <c r="J1360" s="13" t="s">
        <v>7508</v>
      </c>
      <c r="K1360" s="13" t="s">
        <v>7508</v>
      </c>
    </row>
    <row r="1361" spans="2:11" x14ac:dyDescent="0.2">
      <c r="B1361" s="13" t="s">
        <v>7280</v>
      </c>
      <c r="C1361" s="13" t="s">
        <v>7281</v>
      </c>
      <c r="D1361" s="13" t="str">
        <f t="shared" si="21"/>
        <v>ДаДаДа</v>
      </c>
      <c r="E1361" s="13" t="s">
        <v>8923</v>
      </c>
      <c r="F1361" s="13" t="s">
        <v>7507</v>
      </c>
      <c r="G1361" s="13" t="s">
        <v>7507</v>
      </c>
      <c r="H1361" s="13" t="s">
        <v>7514</v>
      </c>
      <c r="I1361" s="13" t="s">
        <v>7508</v>
      </c>
      <c r="J1361" s="13" t="s">
        <v>7508</v>
      </c>
      <c r="K1361" s="13" t="s">
        <v>7508</v>
      </c>
    </row>
    <row r="1362" spans="2:11" x14ac:dyDescent="0.2">
      <c r="B1362" s="13" t="s">
        <v>7290</v>
      </c>
      <c r="C1362" s="13" t="s">
        <v>7291</v>
      </c>
      <c r="D1362" s="13" t="str">
        <f t="shared" si="21"/>
        <v>ДаДаДа</v>
      </c>
      <c r="E1362" s="13" t="s">
        <v>8924</v>
      </c>
      <c r="F1362" s="13" t="s">
        <v>7507</v>
      </c>
      <c r="G1362" s="13" t="s">
        <v>7507</v>
      </c>
      <c r="H1362" s="13" t="s">
        <v>7514</v>
      </c>
      <c r="I1362" s="13" t="s">
        <v>7508</v>
      </c>
      <c r="J1362" s="13" t="s">
        <v>7508</v>
      </c>
      <c r="K1362" s="13" t="s">
        <v>7508</v>
      </c>
    </row>
    <row r="1363" spans="2:11" x14ac:dyDescent="0.2">
      <c r="B1363" s="13" t="s">
        <v>7296</v>
      </c>
      <c r="C1363" s="13" t="s">
        <v>7297</v>
      </c>
      <c r="D1363" s="13" t="str">
        <f t="shared" si="21"/>
        <v>ДаДаДа</v>
      </c>
      <c r="E1363" s="13" t="s">
        <v>8925</v>
      </c>
      <c r="F1363" s="13" t="s">
        <v>7507</v>
      </c>
      <c r="G1363" s="13" t="s">
        <v>7507</v>
      </c>
      <c r="H1363" s="13" t="s">
        <v>7514</v>
      </c>
      <c r="I1363" s="13" t="s">
        <v>7508</v>
      </c>
      <c r="J1363" s="13" t="s">
        <v>7508</v>
      </c>
      <c r="K1363" s="13" t="s">
        <v>7508</v>
      </c>
    </row>
    <row r="1364" spans="2:11" x14ac:dyDescent="0.2">
      <c r="B1364" s="13" t="s">
        <v>7300</v>
      </c>
      <c r="C1364" s="13" t="s">
        <v>7301</v>
      </c>
      <c r="D1364" s="13" t="str">
        <f t="shared" si="21"/>
        <v>ДаДаДа</v>
      </c>
      <c r="E1364" s="13" t="s">
        <v>8926</v>
      </c>
      <c r="F1364" s="13" t="s">
        <v>7508</v>
      </c>
      <c r="G1364" s="13" t="s">
        <v>7507</v>
      </c>
      <c r="H1364" s="13" t="s">
        <v>7514</v>
      </c>
      <c r="I1364" s="13" t="s">
        <v>7508</v>
      </c>
      <c r="J1364" s="13" t="s">
        <v>7508</v>
      </c>
      <c r="K1364" s="13" t="s">
        <v>7508</v>
      </c>
    </row>
    <row r="1365" spans="2:11" x14ac:dyDescent="0.2">
      <c r="B1365" s="13" t="s">
        <v>7304</v>
      </c>
      <c r="C1365" s="13" t="s">
        <v>7305</v>
      </c>
      <c r="D1365" s="13" t="str">
        <f t="shared" si="21"/>
        <v>ДаДаДа</v>
      </c>
      <c r="E1365" s="13" t="s">
        <v>8927</v>
      </c>
      <c r="F1365" s="13" t="s">
        <v>7507</v>
      </c>
      <c r="G1365" s="13" t="s">
        <v>7507</v>
      </c>
      <c r="H1365" s="13" t="s">
        <v>7514</v>
      </c>
      <c r="I1365" s="13" t="s">
        <v>7508</v>
      </c>
      <c r="J1365" s="13" t="s">
        <v>7508</v>
      </c>
      <c r="K1365" s="13" t="s">
        <v>7508</v>
      </c>
    </row>
    <row r="1366" spans="2:11" x14ac:dyDescent="0.2">
      <c r="B1366" s="13" t="s">
        <v>2035</v>
      </c>
      <c r="C1366" s="13" t="s">
        <v>2036</v>
      </c>
      <c r="D1366" s="13" t="str">
        <f t="shared" si="21"/>
        <v>ДаДаДа</v>
      </c>
      <c r="E1366" s="13" t="s">
        <v>8928</v>
      </c>
      <c r="F1366" s="13" t="s">
        <v>7507</v>
      </c>
      <c r="G1366" s="13" t="s">
        <v>7508</v>
      </c>
      <c r="H1366" s="13" t="s">
        <v>7514</v>
      </c>
      <c r="I1366" s="13" t="s">
        <v>7508</v>
      </c>
      <c r="J1366" s="13" t="s">
        <v>7508</v>
      </c>
      <c r="K1366" s="13" t="s">
        <v>7508</v>
      </c>
    </row>
    <row r="1367" spans="2:11" x14ac:dyDescent="0.2">
      <c r="B1367" s="13" t="s">
        <v>2037</v>
      </c>
      <c r="C1367" s="13" t="s">
        <v>2038</v>
      </c>
      <c r="D1367" s="13" t="str">
        <f t="shared" si="21"/>
        <v>ДаДаДа</v>
      </c>
      <c r="E1367" s="13" t="s">
        <v>8929</v>
      </c>
      <c r="F1367" s="13" t="s">
        <v>7507</v>
      </c>
      <c r="G1367" s="13" t="s">
        <v>7508</v>
      </c>
      <c r="H1367" s="13" t="s">
        <v>7514</v>
      </c>
      <c r="I1367" s="13" t="s">
        <v>7508</v>
      </c>
      <c r="J1367" s="13" t="s">
        <v>7508</v>
      </c>
      <c r="K1367" s="13" t="s">
        <v>7508</v>
      </c>
    </row>
    <row r="1368" spans="2:11" x14ac:dyDescent="0.2">
      <c r="B1368" s="13" t="s">
        <v>2039</v>
      </c>
      <c r="C1368" s="13" t="s">
        <v>2040</v>
      </c>
      <c r="D1368" s="13" t="str">
        <f t="shared" si="21"/>
        <v>ДаДаДа</v>
      </c>
      <c r="E1368" s="13" t="s">
        <v>8930</v>
      </c>
      <c r="F1368" s="13" t="s">
        <v>7507</v>
      </c>
      <c r="G1368" s="13" t="s">
        <v>7507</v>
      </c>
      <c r="H1368" s="13" t="s">
        <v>7603</v>
      </c>
      <c r="I1368" s="13" t="s">
        <v>7508</v>
      </c>
      <c r="J1368" s="13" t="s">
        <v>7508</v>
      </c>
      <c r="K1368" s="13" t="s">
        <v>7508</v>
      </c>
    </row>
    <row r="1369" spans="2:11" x14ac:dyDescent="0.2">
      <c r="B1369" s="13" t="s">
        <v>2060</v>
      </c>
      <c r="C1369" s="13" t="s">
        <v>6910</v>
      </c>
      <c r="D1369" s="13" t="str">
        <f t="shared" si="21"/>
        <v>ДаДаДа</v>
      </c>
      <c r="E1369" s="13" t="s">
        <v>8931</v>
      </c>
      <c r="F1369" s="13" t="s">
        <v>7508</v>
      </c>
      <c r="G1369" s="13" t="s">
        <v>7507</v>
      </c>
      <c r="H1369" s="13" t="s">
        <v>7514</v>
      </c>
      <c r="I1369" s="13" t="s">
        <v>7508</v>
      </c>
      <c r="J1369" s="13" t="s">
        <v>7508</v>
      </c>
      <c r="K1369" s="13" t="s">
        <v>7508</v>
      </c>
    </row>
    <row r="1370" spans="2:11" x14ac:dyDescent="0.2">
      <c r="B1370" s="13" t="s">
        <v>2125</v>
      </c>
      <c r="C1370" s="13" t="s">
        <v>2126</v>
      </c>
      <c r="D1370" s="13" t="str">
        <f t="shared" si="21"/>
        <v>ДаДаДа</v>
      </c>
      <c r="E1370" s="13" t="s">
        <v>8932</v>
      </c>
      <c r="F1370" s="13" t="s">
        <v>7507</v>
      </c>
      <c r="G1370" s="13" t="s">
        <v>7507</v>
      </c>
      <c r="H1370" s="13" t="s">
        <v>7514</v>
      </c>
      <c r="I1370" s="13" t="s">
        <v>7508</v>
      </c>
      <c r="J1370" s="13" t="s">
        <v>7508</v>
      </c>
      <c r="K1370" s="13" t="s">
        <v>7508</v>
      </c>
    </row>
    <row r="1371" spans="2:11" x14ac:dyDescent="0.2">
      <c r="B1371" s="13" t="s">
        <v>1948</v>
      </c>
      <c r="C1371" s="13" t="s">
        <v>6911</v>
      </c>
      <c r="D1371" s="13" t="str">
        <f t="shared" si="21"/>
        <v>ДаДаДа</v>
      </c>
      <c r="E1371" s="13" t="s">
        <v>8933</v>
      </c>
      <c r="F1371" s="13" t="s">
        <v>7507</v>
      </c>
      <c r="G1371" s="13" t="s">
        <v>7507</v>
      </c>
      <c r="H1371" s="13" t="s">
        <v>7514</v>
      </c>
      <c r="I1371" s="13" t="s">
        <v>7508</v>
      </c>
      <c r="J1371" s="13" t="s">
        <v>7508</v>
      </c>
      <c r="K1371" s="13" t="s">
        <v>7508</v>
      </c>
    </row>
    <row r="1372" spans="2:11" x14ac:dyDescent="0.2">
      <c r="B1372" s="13" t="s">
        <v>2028</v>
      </c>
      <c r="C1372" s="13" t="s">
        <v>5128</v>
      </c>
      <c r="D1372" s="13" t="str">
        <f t="shared" si="21"/>
        <v>НетДаДа</v>
      </c>
      <c r="E1372" s="13" t="s">
        <v>8934</v>
      </c>
      <c r="F1372" s="13" t="s">
        <v>7507</v>
      </c>
      <c r="G1372" s="13" t="s">
        <v>7507</v>
      </c>
      <c r="H1372" s="13" t="s">
        <v>7512</v>
      </c>
      <c r="I1372" s="13" t="s">
        <v>7507</v>
      </c>
      <c r="J1372" s="13" t="s">
        <v>7508</v>
      </c>
      <c r="K1372" s="13" t="s">
        <v>7508</v>
      </c>
    </row>
    <row r="1373" spans="2:11" x14ac:dyDescent="0.2">
      <c r="B1373" s="13" t="s">
        <v>5129</v>
      </c>
      <c r="C1373" s="13" t="s">
        <v>5130</v>
      </c>
      <c r="D1373" s="13" t="str">
        <f t="shared" si="21"/>
        <v>НетДаДа</v>
      </c>
      <c r="E1373" s="13" t="s">
        <v>8935</v>
      </c>
      <c r="F1373" s="13" t="s">
        <v>7507</v>
      </c>
      <c r="G1373" s="13" t="s">
        <v>7507</v>
      </c>
      <c r="H1373" s="13" t="s">
        <v>7512</v>
      </c>
      <c r="I1373" s="13" t="s">
        <v>7507</v>
      </c>
      <c r="J1373" s="13" t="s">
        <v>7508</v>
      </c>
      <c r="K1373" s="13" t="s">
        <v>7508</v>
      </c>
    </row>
    <row r="1374" spans="2:11" x14ac:dyDescent="0.2">
      <c r="B1374" s="13" t="s">
        <v>2029</v>
      </c>
      <c r="C1374" s="13" t="s">
        <v>5131</v>
      </c>
      <c r="D1374" s="13" t="str">
        <f t="shared" si="21"/>
        <v>ДаДаДа</v>
      </c>
      <c r="E1374" s="13" t="s">
        <v>8936</v>
      </c>
      <c r="F1374" s="13" t="s">
        <v>7507</v>
      </c>
      <c r="G1374" s="13" t="s">
        <v>7507</v>
      </c>
      <c r="H1374" s="13" t="s">
        <v>7519</v>
      </c>
      <c r="I1374" s="13" t="s">
        <v>7508</v>
      </c>
      <c r="J1374" s="13" t="s">
        <v>7508</v>
      </c>
      <c r="K1374" s="13" t="s">
        <v>7508</v>
      </c>
    </row>
    <row r="1375" spans="2:11" x14ac:dyDescent="0.2">
      <c r="B1375" s="13" t="s">
        <v>2030</v>
      </c>
      <c r="C1375" s="13" t="s">
        <v>5132</v>
      </c>
      <c r="D1375" s="13" t="str">
        <f t="shared" si="21"/>
        <v>ДаДаДа</v>
      </c>
      <c r="E1375" s="13" t="s">
        <v>8937</v>
      </c>
      <c r="F1375" s="13" t="s">
        <v>7507</v>
      </c>
      <c r="G1375" s="13" t="s">
        <v>7507</v>
      </c>
      <c r="H1375" s="13" t="s">
        <v>7519</v>
      </c>
      <c r="I1375" s="13" t="s">
        <v>7508</v>
      </c>
      <c r="J1375" s="13" t="s">
        <v>7508</v>
      </c>
      <c r="K1375" s="13" t="s">
        <v>7508</v>
      </c>
    </row>
    <row r="1376" spans="2:11" x14ac:dyDescent="0.2">
      <c r="B1376" s="13" t="s">
        <v>2032</v>
      </c>
      <c r="C1376" s="13" t="s">
        <v>5134</v>
      </c>
      <c r="D1376" s="13" t="str">
        <f t="shared" si="21"/>
        <v>НетДаДа</v>
      </c>
      <c r="E1376" s="13" t="s">
        <v>8938</v>
      </c>
      <c r="F1376" s="13" t="s">
        <v>7507</v>
      </c>
      <c r="G1376" s="13" t="s">
        <v>7507</v>
      </c>
      <c r="H1376" s="13" t="s">
        <v>7512</v>
      </c>
      <c r="I1376" s="13" t="s">
        <v>7507</v>
      </c>
      <c r="J1376" s="13" t="s">
        <v>7508</v>
      </c>
      <c r="K1376" s="13" t="s">
        <v>7508</v>
      </c>
    </row>
    <row r="1377" spans="2:11" x14ac:dyDescent="0.2">
      <c r="B1377" s="13" t="s">
        <v>5135</v>
      </c>
      <c r="C1377" s="13" t="s">
        <v>5136</v>
      </c>
      <c r="D1377" s="13" t="str">
        <f t="shared" si="21"/>
        <v>ДаДаДа</v>
      </c>
      <c r="E1377" s="13" t="s">
        <v>8939</v>
      </c>
      <c r="F1377" s="13" t="s">
        <v>7507</v>
      </c>
      <c r="G1377" s="13" t="s">
        <v>7507</v>
      </c>
      <c r="H1377" s="13" t="s">
        <v>7519</v>
      </c>
      <c r="I1377" s="13" t="s">
        <v>7508</v>
      </c>
      <c r="J1377" s="13" t="s">
        <v>7508</v>
      </c>
      <c r="K1377" s="13" t="s">
        <v>7508</v>
      </c>
    </row>
    <row r="1378" spans="2:11" x14ac:dyDescent="0.2">
      <c r="B1378" s="13" t="s">
        <v>5137</v>
      </c>
      <c r="C1378" s="13" t="s">
        <v>5138</v>
      </c>
      <c r="D1378" s="13" t="str">
        <f t="shared" si="21"/>
        <v>НетДаДа</v>
      </c>
      <c r="E1378" s="13" t="s">
        <v>8940</v>
      </c>
      <c r="F1378" s="13" t="s">
        <v>7507</v>
      </c>
      <c r="G1378" s="13" t="s">
        <v>7507</v>
      </c>
      <c r="H1378" s="13" t="s">
        <v>7512</v>
      </c>
      <c r="I1378" s="13" t="s">
        <v>7507</v>
      </c>
      <c r="J1378" s="13" t="s">
        <v>7508</v>
      </c>
      <c r="K1378" s="13" t="s">
        <v>7508</v>
      </c>
    </row>
    <row r="1379" spans="2:11" x14ac:dyDescent="0.2">
      <c r="B1379" s="13" t="s">
        <v>5139</v>
      </c>
      <c r="C1379" s="13" t="s">
        <v>5140</v>
      </c>
      <c r="D1379" s="13" t="str">
        <f t="shared" si="21"/>
        <v>НетДаДа</v>
      </c>
      <c r="E1379" s="13" t="s">
        <v>8941</v>
      </c>
      <c r="F1379" s="13" t="s">
        <v>7507</v>
      </c>
      <c r="G1379" s="13" t="s">
        <v>7507</v>
      </c>
      <c r="H1379" s="13" t="s">
        <v>7512</v>
      </c>
      <c r="I1379" s="13" t="s">
        <v>7507</v>
      </c>
      <c r="J1379" s="13" t="s">
        <v>7508</v>
      </c>
      <c r="K1379" s="13" t="s">
        <v>7508</v>
      </c>
    </row>
    <row r="1380" spans="2:11" x14ac:dyDescent="0.2">
      <c r="B1380" s="13" t="s">
        <v>5141</v>
      </c>
      <c r="C1380" s="13" t="s">
        <v>5142</v>
      </c>
      <c r="D1380" s="13" t="str">
        <f t="shared" si="21"/>
        <v>НетДаДа</v>
      </c>
      <c r="E1380" s="13" t="s">
        <v>8942</v>
      </c>
      <c r="F1380" s="13" t="s">
        <v>7507</v>
      </c>
      <c r="G1380" s="13" t="s">
        <v>7507</v>
      </c>
      <c r="H1380" s="13" t="s">
        <v>7512</v>
      </c>
      <c r="I1380" s="13" t="s">
        <v>7507</v>
      </c>
      <c r="J1380" s="13" t="s">
        <v>7508</v>
      </c>
      <c r="K1380" s="13" t="s">
        <v>7508</v>
      </c>
    </row>
    <row r="1381" spans="2:11" x14ac:dyDescent="0.2">
      <c r="B1381" s="13" t="s">
        <v>5143</v>
      </c>
      <c r="C1381" s="13" t="s">
        <v>5144</v>
      </c>
      <c r="D1381" s="13" t="str">
        <f t="shared" si="21"/>
        <v>НетДаДа</v>
      </c>
      <c r="E1381" s="13" t="s">
        <v>8943</v>
      </c>
      <c r="F1381" s="13" t="s">
        <v>7507</v>
      </c>
      <c r="G1381" s="13" t="s">
        <v>7507</v>
      </c>
      <c r="H1381" s="13" t="s">
        <v>7512</v>
      </c>
      <c r="I1381" s="13" t="s">
        <v>7507</v>
      </c>
      <c r="J1381" s="13" t="s">
        <v>7508</v>
      </c>
      <c r="K1381" s="13" t="s">
        <v>7508</v>
      </c>
    </row>
    <row r="1382" spans="2:11" x14ac:dyDescent="0.2">
      <c r="B1382" s="13" t="s">
        <v>2033</v>
      </c>
      <c r="C1382" s="13" t="s">
        <v>6912</v>
      </c>
      <c r="D1382" s="13" t="str">
        <f t="shared" si="21"/>
        <v>ДаДаДа</v>
      </c>
      <c r="E1382" s="13" t="s">
        <v>8944</v>
      </c>
      <c r="F1382" s="13" t="s">
        <v>7507</v>
      </c>
      <c r="G1382" s="13" t="s">
        <v>7507</v>
      </c>
      <c r="H1382" s="13" t="s">
        <v>7603</v>
      </c>
      <c r="I1382" s="13" t="s">
        <v>7508</v>
      </c>
      <c r="J1382" s="13" t="s">
        <v>7508</v>
      </c>
      <c r="K1382" s="13" t="s">
        <v>7508</v>
      </c>
    </row>
    <row r="1383" spans="2:11" x14ac:dyDescent="0.2">
      <c r="B1383" s="13" t="s">
        <v>5145</v>
      </c>
      <c r="C1383" s="13" t="s">
        <v>5146</v>
      </c>
      <c r="D1383" s="13" t="str">
        <f t="shared" si="21"/>
        <v>НетДаДа</v>
      </c>
      <c r="E1383" s="13" t="s">
        <v>8945</v>
      </c>
      <c r="F1383" s="13" t="s">
        <v>7507</v>
      </c>
      <c r="G1383" s="13" t="s">
        <v>7507</v>
      </c>
      <c r="H1383" s="13" t="s">
        <v>7512</v>
      </c>
      <c r="I1383" s="13" t="s">
        <v>7507</v>
      </c>
      <c r="J1383" s="13" t="s">
        <v>7508</v>
      </c>
      <c r="K1383" s="13" t="s">
        <v>7508</v>
      </c>
    </row>
    <row r="1384" spans="2:11" x14ac:dyDescent="0.2">
      <c r="B1384" s="13" t="s">
        <v>5147</v>
      </c>
      <c r="C1384" s="13" t="s">
        <v>5148</v>
      </c>
      <c r="D1384" s="13" t="str">
        <f t="shared" si="21"/>
        <v>НетДаДа</v>
      </c>
      <c r="E1384" s="13" t="s">
        <v>8946</v>
      </c>
      <c r="F1384" s="13" t="s">
        <v>7507</v>
      </c>
      <c r="G1384" s="13" t="s">
        <v>7507</v>
      </c>
      <c r="H1384" s="13" t="s">
        <v>7512</v>
      </c>
      <c r="I1384" s="13" t="s">
        <v>7507</v>
      </c>
      <c r="J1384" s="13" t="s">
        <v>7508</v>
      </c>
      <c r="K1384" s="13" t="s">
        <v>7508</v>
      </c>
    </row>
    <row r="1385" spans="2:11" x14ac:dyDescent="0.2">
      <c r="B1385" s="13" t="s">
        <v>5151</v>
      </c>
      <c r="C1385" s="13" t="s">
        <v>5152</v>
      </c>
      <c r="D1385" s="13" t="str">
        <f t="shared" si="21"/>
        <v>НетДаДа</v>
      </c>
      <c r="E1385" s="13" t="s">
        <v>8947</v>
      </c>
      <c r="F1385" s="13" t="s">
        <v>7507</v>
      </c>
      <c r="G1385" s="13" t="s">
        <v>7507</v>
      </c>
      <c r="H1385" s="13" t="s">
        <v>7512</v>
      </c>
      <c r="I1385" s="13" t="s">
        <v>7507</v>
      </c>
      <c r="J1385" s="13" t="s">
        <v>7508</v>
      </c>
      <c r="K1385" s="13" t="s">
        <v>7508</v>
      </c>
    </row>
    <row r="1386" spans="2:11" x14ac:dyDescent="0.2">
      <c r="B1386" s="13" t="s">
        <v>2019</v>
      </c>
      <c r="C1386" s="13" t="s">
        <v>6918</v>
      </c>
      <c r="D1386" s="13" t="str">
        <f t="shared" si="21"/>
        <v>ДаДаДа</v>
      </c>
      <c r="E1386" s="13" t="s">
        <v>8948</v>
      </c>
      <c r="F1386" s="13" t="s">
        <v>7507</v>
      </c>
      <c r="G1386" s="13" t="s">
        <v>7507</v>
      </c>
      <c r="H1386" s="13" t="s">
        <v>7514</v>
      </c>
      <c r="I1386" s="13" t="s">
        <v>7508</v>
      </c>
      <c r="J1386" s="13" t="s">
        <v>7508</v>
      </c>
      <c r="K1386" s="13" t="s">
        <v>7508</v>
      </c>
    </row>
    <row r="1387" spans="2:11" x14ac:dyDescent="0.2">
      <c r="B1387" s="13" t="s">
        <v>5153</v>
      </c>
      <c r="C1387" s="13" t="s">
        <v>5154</v>
      </c>
      <c r="D1387" s="13" t="str">
        <f t="shared" si="21"/>
        <v>НетДаДа</v>
      </c>
      <c r="E1387" s="13" t="s">
        <v>8949</v>
      </c>
      <c r="F1387" s="13" t="s">
        <v>7507</v>
      </c>
      <c r="G1387" s="13" t="s">
        <v>7507</v>
      </c>
      <c r="H1387" s="13" t="s">
        <v>7512</v>
      </c>
      <c r="I1387" s="13" t="s">
        <v>7507</v>
      </c>
      <c r="J1387" s="13" t="s">
        <v>7508</v>
      </c>
      <c r="K1387" s="13" t="s">
        <v>7508</v>
      </c>
    </row>
    <row r="1388" spans="2:11" x14ac:dyDescent="0.2">
      <c r="B1388" s="13" t="s">
        <v>2020</v>
      </c>
      <c r="C1388" s="13" t="s">
        <v>6919</v>
      </c>
      <c r="D1388" s="13" t="str">
        <f t="shared" si="21"/>
        <v>ДаДаДа</v>
      </c>
      <c r="E1388" s="13" t="s">
        <v>8950</v>
      </c>
      <c r="F1388" s="13" t="s">
        <v>7507</v>
      </c>
      <c r="G1388" s="13" t="s">
        <v>7507</v>
      </c>
      <c r="H1388" s="13" t="s">
        <v>7603</v>
      </c>
      <c r="I1388" s="13" t="s">
        <v>7508</v>
      </c>
      <c r="J1388" s="13" t="s">
        <v>7508</v>
      </c>
      <c r="K1388" s="13" t="s">
        <v>7508</v>
      </c>
    </row>
    <row r="1389" spans="2:11" x14ac:dyDescent="0.2">
      <c r="B1389" s="13" t="s">
        <v>2021</v>
      </c>
      <c r="C1389" s="13" t="s">
        <v>6920</v>
      </c>
      <c r="D1389" s="13" t="str">
        <f t="shared" si="21"/>
        <v>ДаДаДа</v>
      </c>
      <c r="E1389" s="13" t="s">
        <v>8951</v>
      </c>
      <c r="F1389" s="13" t="s">
        <v>7507</v>
      </c>
      <c r="G1389" s="13" t="s">
        <v>7507</v>
      </c>
      <c r="H1389" s="13" t="s">
        <v>7514</v>
      </c>
      <c r="I1389" s="13" t="s">
        <v>7508</v>
      </c>
      <c r="J1389" s="13" t="s">
        <v>7508</v>
      </c>
      <c r="K1389" s="13" t="s">
        <v>7508</v>
      </c>
    </row>
    <row r="1390" spans="2:11" x14ac:dyDescent="0.2">
      <c r="B1390" s="13" t="s">
        <v>2023</v>
      </c>
      <c r="C1390" s="13" t="s">
        <v>6921</v>
      </c>
      <c r="D1390" s="13" t="str">
        <f t="shared" si="21"/>
        <v>ДаДаДа</v>
      </c>
      <c r="E1390" s="13" t="s">
        <v>8952</v>
      </c>
      <c r="F1390" s="13" t="s">
        <v>7507</v>
      </c>
      <c r="G1390" s="13" t="s">
        <v>7507</v>
      </c>
      <c r="H1390" s="13" t="s">
        <v>7514</v>
      </c>
      <c r="I1390" s="13" t="s">
        <v>7508</v>
      </c>
      <c r="J1390" s="13" t="s">
        <v>7508</v>
      </c>
      <c r="K1390" s="13" t="s">
        <v>7508</v>
      </c>
    </row>
    <row r="1391" spans="2:11" x14ac:dyDescent="0.2">
      <c r="B1391" s="13" t="s">
        <v>2024</v>
      </c>
      <c r="C1391" s="13" t="s">
        <v>5158</v>
      </c>
      <c r="D1391" s="13" t="str">
        <f t="shared" si="21"/>
        <v>НетДаДа</v>
      </c>
      <c r="E1391" s="13" t="s">
        <v>8953</v>
      </c>
      <c r="F1391" s="13" t="s">
        <v>7507</v>
      </c>
      <c r="G1391" s="13" t="s">
        <v>7507</v>
      </c>
      <c r="H1391" s="13" t="s">
        <v>7512</v>
      </c>
      <c r="I1391" s="13" t="s">
        <v>7507</v>
      </c>
      <c r="J1391" s="13" t="s">
        <v>7508</v>
      </c>
      <c r="K1391" s="13" t="s">
        <v>7508</v>
      </c>
    </row>
    <row r="1392" spans="2:11" x14ac:dyDescent="0.2">
      <c r="B1392" s="13" t="s">
        <v>5159</v>
      </c>
      <c r="C1392" s="13" t="s">
        <v>5160</v>
      </c>
      <c r="D1392" s="13" t="str">
        <f t="shared" si="21"/>
        <v>НетДаНет</v>
      </c>
      <c r="E1392" s="13" t="s">
        <v>8954</v>
      </c>
      <c r="F1392" s="13" t="s">
        <v>7507</v>
      </c>
      <c r="G1392" s="13" t="s">
        <v>7507</v>
      </c>
      <c r="H1392" s="13" t="s">
        <v>7512</v>
      </c>
      <c r="I1392" s="13" t="s">
        <v>7507</v>
      </c>
      <c r="J1392" s="13" t="s">
        <v>7508</v>
      </c>
      <c r="K1392" s="13" t="s">
        <v>7507</v>
      </c>
    </row>
    <row r="1393" spans="2:11" x14ac:dyDescent="0.2">
      <c r="B1393" s="13" t="s">
        <v>2025</v>
      </c>
      <c r="C1393" s="13" t="s">
        <v>6922</v>
      </c>
      <c r="D1393" s="13" t="str">
        <f t="shared" si="21"/>
        <v>ДаДаДа</v>
      </c>
      <c r="E1393" s="13" t="s">
        <v>8955</v>
      </c>
      <c r="F1393" s="13" t="s">
        <v>7507</v>
      </c>
      <c r="G1393" s="13" t="s">
        <v>7507</v>
      </c>
      <c r="H1393" s="13" t="s">
        <v>7514</v>
      </c>
      <c r="I1393" s="13" t="s">
        <v>7508</v>
      </c>
      <c r="J1393" s="13" t="s">
        <v>7508</v>
      </c>
      <c r="K1393" s="13" t="s">
        <v>7508</v>
      </c>
    </row>
    <row r="1394" spans="2:11" x14ac:dyDescent="0.2">
      <c r="B1394" s="13" t="s">
        <v>2026</v>
      </c>
      <c r="C1394" s="13" t="s">
        <v>5161</v>
      </c>
      <c r="D1394" s="13" t="str">
        <f t="shared" si="21"/>
        <v>НетДаДа</v>
      </c>
      <c r="E1394" s="13" t="s">
        <v>8956</v>
      </c>
      <c r="F1394" s="13" t="s">
        <v>7507</v>
      </c>
      <c r="G1394" s="13" t="s">
        <v>7507</v>
      </c>
      <c r="H1394" s="13" t="s">
        <v>7512</v>
      </c>
      <c r="I1394" s="13" t="s">
        <v>7507</v>
      </c>
      <c r="J1394" s="13" t="s">
        <v>7508</v>
      </c>
      <c r="K1394" s="13" t="s">
        <v>7508</v>
      </c>
    </row>
    <row r="1395" spans="2:11" x14ac:dyDescent="0.2">
      <c r="B1395" s="13" t="s">
        <v>2027</v>
      </c>
      <c r="C1395" s="13" t="s">
        <v>5162</v>
      </c>
      <c r="D1395" s="13" t="str">
        <f t="shared" si="21"/>
        <v>НетДаДа</v>
      </c>
      <c r="E1395" s="13" t="s">
        <v>8957</v>
      </c>
      <c r="F1395" s="13" t="s">
        <v>7507</v>
      </c>
      <c r="G1395" s="13" t="s">
        <v>7507</v>
      </c>
      <c r="H1395" s="13" t="s">
        <v>7512</v>
      </c>
      <c r="I1395" s="13" t="s">
        <v>7507</v>
      </c>
      <c r="J1395" s="13" t="s">
        <v>7508</v>
      </c>
      <c r="K1395" s="13" t="s">
        <v>7508</v>
      </c>
    </row>
    <row r="1396" spans="2:11" x14ac:dyDescent="0.2">
      <c r="B1396" s="13" t="s">
        <v>5163</v>
      </c>
      <c r="C1396" s="13" t="s">
        <v>5164</v>
      </c>
      <c r="D1396" s="13" t="str">
        <f t="shared" si="21"/>
        <v>НетДаДа</v>
      </c>
      <c r="E1396" s="13" t="s">
        <v>8958</v>
      </c>
      <c r="F1396" s="13" t="s">
        <v>7507</v>
      </c>
      <c r="G1396" s="13" t="s">
        <v>7507</v>
      </c>
      <c r="H1396" s="13" t="s">
        <v>7512</v>
      </c>
      <c r="I1396" s="13" t="s">
        <v>7507</v>
      </c>
      <c r="J1396" s="13" t="s">
        <v>7508</v>
      </c>
      <c r="K1396" s="13" t="s">
        <v>7508</v>
      </c>
    </row>
    <row r="1397" spans="2:11" x14ac:dyDescent="0.2">
      <c r="B1397" s="13" t="s">
        <v>5165</v>
      </c>
      <c r="C1397" s="13" t="s">
        <v>5166</v>
      </c>
      <c r="D1397" s="13" t="str">
        <f t="shared" si="21"/>
        <v>НетДаДа</v>
      </c>
      <c r="E1397" s="13" t="s">
        <v>8959</v>
      </c>
      <c r="F1397" s="13" t="s">
        <v>7507</v>
      </c>
      <c r="G1397" s="13" t="s">
        <v>7507</v>
      </c>
      <c r="H1397" s="13" t="s">
        <v>7512</v>
      </c>
      <c r="I1397" s="13" t="s">
        <v>7507</v>
      </c>
      <c r="J1397" s="13" t="s">
        <v>7508</v>
      </c>
      <c r="K1397" s="13" t="s">
        <v>7508</v>
      </c>
    </row>
    <row r="1398" spans="2:11" x14ac:dyDescent="0.2">
      <c r="B1398" s="13" t="s">
        <v>7233</v>
      </c>
      <c r="C1398" s="13" t="s">
        <v>6923</v>
      </c>
      <c r="D1398" s="13" t="str">
        <f t="shared" si="21"/>
        <v>НетДаДа</v>
      </c>
      <c r="E1398" s="13" t="s">
        <v>8960</v>
      </c>
      <c r="F1398" s="13" t="s">
        <v>7507</v>
      </c>
      <c r="G1398" s="13" t="s">
        <v>7507</v>
      </c>
      <c r="H1398" s="13" t="s">
        <v>7512</v>
      </c>
      <c r="I1398" s="13" t="s">
        <v>7507</v>
      </c>
      <c r="J1398" s="13" t="s">
        <v>7508</v>
      </c>
      <c r="K1398" s="13" t="s">
        <v>7508</v>
      </c>
    </row>
    <row r="1399" spans="2:11" x14ac:dyDescent="0.2">
      <c r="B1399" s="13" t="s">
        <v>5169</v>
      </c>
      <c r="C1399" s="13" t="s">
        <v>5170</v>
      </c>
      <c r="D1399" s="13" t="str">
        <f t="shared" si="21"/>
        <v>НетДаДа</v>
      </c>
      <c r="E1399" s="13" t="s">
        <v>8961</v>
      </c>
      <c r="F1399" s="13" t="s">
        <v>7507</v>
      </c>
      <c r="G1399" s="13" t="s">
        <v>7507</v>
      </c>
      <c r="H1399" s="13" t="s">
        <v>7512</v>
      </c>
      <c r="I1399" s="13" t="s">
        <v>7507</v>
      </c>
      <c r="J1399" s="13" t="s">
        <v>7508</v>
      </c>
      <c r="K1399" s="13" t="s">
        <v>7508</v>
      </c>
    </row>
    <row r="1400" spans="2:11" x14ac:dyDescent="0.2">
      <c r="B1400" s="13" t="s">
        <v>2007</v>
      </c>
      <c r="C1400" s="13" t="s">
        <v>5172</v>
      </c>
      <c r="D1400" s="13" t="str">
        <f t="shared" si="21"/>
        <v>ДаДаДа</v>
      </c>
      <c r="E1400" s="13" t="s">
        <v>8962</v>
      </c>
      <c r="F1400" s="13" t="s">
        <v>7507</v>
      </c>
      <c r="G1400" s="13" t="s">
        <v>7507</v>
      </c>
      <c r="H1400" s="13" t="s">
        <v>7519</v>
      </c>
      <c r="I1400" s="13" t="s">
        <v>7508</v>
      </c>
      <c r="J1400" s="13" t="s">
        <v>7508</v>
      </c>
      <c r="K1400" s="13" t="s">
        <v>7508</v>
      </c>
    </row>
    <row r="1401" spans="2:11" x14ac:dyDescent="0.2">
      <c r="B1401" s="13" t="s">
        <v>2009</v>
      </c>
      <c r="C1401" s="13" t="s">
        <v>6914</v>
      </c>
      <c r="D1401" s="13" t="str">
        <f t="shared" si="21"/>
        <v>ДаДаДа</v>
      </c>
      <c r="E1401" s="13" t="s">
        <v>8963</v>
      </c>
      <c r="F1401" s="13" t="s">
        <v>7507</v>
      </c>
      <c r="G1401" s="13" t="s">
        <v>7507</v>
      </c>
      <c r="H1401" s="13" t="s">
        <v>7603</v>
      </c>
      <c r="I1401" s="13" t="s">
        <v>7508</v>
      </c>
      <c r="J1401" s="13" t="s">
        <v>7508</v>
      </c>
      <c r="K1401" s="13" t="s">
        <v>7508</v>
      </c>
    </row>
    <row r="1402" spans="2:11" x14ac:dyDescent="0.2">
      <c r="B1402" s="13" t="s">
        <v>2010</v>
      </c>
      <c r="C1402" s="13" t="s">
        <v>6915</v>
      </c>
      <c r="D1402" s="13" t="str">
        <f t="shared" si="21"/>
        <v>ДаДаДа</v>
      </c>
      <c r="E1402" s="13" t="s">
        <v>8964</v>
      </c>
      <c r="F1402" s="13" t="s">
        <v>7507</v>
      </c>
      <c r="G1402" s="13" t="s">
        <v>7507</v>
      </c>
      <c r="H1402" s="13" t="s">
        <v>7603</v>
      </c>
      <c r="I1402" s="13" t="s">
        <v>7508</v>
      </c>
      <c r="J1402" s="13" t="s">
        <v>7508</v>
      </c>
      <c r="K1402" s="13" t="s">
        <v>7508</v>
      </c>
    </row>
    <row r="1403" spans="2:11" x14ac:dyDescent="0.2">
      <c r="B1403" s="13" t="s">
        <v>5177</v>
      </c>
      <c r="C1403" s="13" t="s">
        <v>5178</v>
      </c>
      <c r="D1403" s="13" t="str">
        <f t="shared" si="21"/>
        <v>НетДаДа</v>
      </c>
      <c r="E1403" s="13" t="s">
        <v>8965</v>
      </c>
      <c r="F1403" s="13" t="s">
        <v>7507</v>
      </c>
      <c r="G1403" s="13" t="s">
        <v>7507</v>
      </c>
      <c r="H1403" s="13" t="s">
        <v>7512</v>
      </c>
      <c r="I1403" s="13" t="s">
        <v>7507</v>
      </c>
      <c r="J1403" s="13" t="s">
        <v>7508</v>
      </c>
      <c r="K1403" s="13" t="s">
        <v>7508</v>
      </c>
    </row>
    <row r="1404" spans="2:11" x14ac:dyDescent="0.2">
      <c r="B1404" s="13" t="s">
        <v>5179</v>
      </c>
      <c r="C1404" s="13" t="s">
        <v>5180</v>
      </c>
      <c r="D1404" s="13" t="str">
        <f t="shared" si="21"/>
        <v>НетДаДа</v>
      </c>
      <c r="E1404" s="13" t="s">
        <v>8966</v>
      </c>
      <c r="F1404" s="13" t="s">
        <v>7507</v>
      </c>
      <c r="G1404" s="13" t="s">
        <v>7507</v>
      </c>
      <c r="H1404" s="13" t="s">
        <v>7512</v>
      </c>
      <c r="I1404" s="13" t="s">
        <v>7507</v>
      </c>
      <c r="J1404" s="13" t="s">
        <v>7508</v>
      </c>
      <c r="K1404" s="13" t="s">
        <v>7508</v>
      </c>
    </row>
    <row r="1405" spans="2:11" x14ac:dyDescent="0.2">
      <c r="B1405" s="13" t="s">
        <v>2013</v>
      </c>
      <c r="C1405" s="13" t="s">
        <v>5182</v>
      </c>
      <c r="D1405" s="13" t="str">
        <f t="shared" si="21"/>
        <v>НетДаДа</v>
      </c>
      <c r="E1405" s="13" t="s">
        <v>8967</v>
      </c>
      <c r="F1405" s="13" t="s">
        <v>7507</v>
      </c>
      <c r="G1405" s="13" t="s">
        <v>7507</v>
      </c>
      <c r="H1405" s="13" t="s">
        <v>7512</v>
      </c>
      <c r="I1405" s="13" t="s">
        <v>7507</v>
      </c>
      <c r="J1405" s="13" t="s">
        <v>7508</v>
      </c>
      <c r="K1405" s="13" t="s">
        <v>7508</v>
      </c>
    </row>
    <row r="1406" spans="2:11" x14ac:dyDescent="0.2">
      <c r="B1406" s="13" t="s">
        <v>2014</v>
      </c>
      <c r="C1406" s="13" t="s">
        <v>5183</v>
      </c>
      <c r="D1406" s="13" t="str">
        <f t="shared" si="21"/>
        <v>НетДаДа</v>
      </c>
      <c r="E1406" s="13" t="s">
        <v>8968</v>
      </c>
      <c r="F1406" s="13" t="s">
        <v>7507</v>
      </c>
      <c r="G1406" s="13" t="s">
        <v>7507</v>
      </c>
      <c r="H1406" s="13" t="s">
        <v>7512</v>
      </c>
      <c r="I1406" s="13" t="s">
        <v>7507</v>
      </c>
      <c r="J1406" s="13" t="s">
        <v>7508</v>
      </c>
      <c r="K1406" s="13" t="s">
        <v>7508</v>
      </c>
    </row>
    <row r="1407" spans="2:11" x14ac:dyDescent="0.2">
      <c r="B1407" s="13" t="s">
        <v>2015</v>
      </c>
      <c r="C1407" s="13" t="s">
        <v>5184</v>
      </c>
      <c r="D1407" s="13" t="str">
        <f t="shared" si="21"/>
        <v>НетДаДа</v>
      </c>
      <c r="E1407" s="13" t="s">
        <v>8969</v>
      </c>
      <c r="F1407" s="13" t="s">
        <v>7507</v>
      </c>
      <c r="G1407" s="13" t="s">
        <v>7507</v>
      </c>
      <c r="H1407" s="13" t="s">
        <v>7512</v>
      </c>
      <c r="I1407" s="13" t="s">
        <v>7507</v>
      </c>
      <c r="J1407" s="13" t="s">
        <v>7508</v>
      </c>
      <c r="K1407" s="13" t="s">
        <v>7508</v>
      </c>
    </row>
    <row r="1408" spans="2:11" x14ac:dyDescent="0.2">
      <c r="B1408" s="13" t="s">
        <v>5185</v>
      </c>
      <c r="C1408" s="13" t="s">
        <v>5186</v>
      </c>
      <c r="D1408" s="13" t="str">
        <f t="shared" si="21"/>
        <v>НетДаДа</v>
      </c>
      <c r="E1408" s="13" t="s">
        <v>8970</v>
      </c>
      <c r="F1408" s="13" t="s">
        <v>7507</v>
      </c>
      <c r="G1408" s="13" t="s">
        <v>7507</v>
      </c>
      <c r="H1408" s="13" t="s">
        <v>7512</v>
      </c>
      <c r="I1408" s="13" t="s">
        <v>7507</v>
      </c>
      <c r="J1408" s="13" t="s">
        <v>7508</v>
      </c>
      <c r="K1408" s="13" t="s">
        <v>7508</v>
      </c>
    </row>
    <row r="1409" spans="2:11" x14ac:dyDescent="0.2">
      <c r="B1409" s="13" t="s">
        <v>2016</v>
      </c>
      <c r="C1409" s="13" t="s">
        <v>6916</v>
      </c>
      <c r="D1409" s="13" t="str">
        <f t="shared" si="21"/>
        <v>ДаДаДа</v>
      </c>
      <c r="E1409" s="13" t="s">
        <v>8971</v>
      </c>
      <c r="F1409" s="13" t="s">
        <v>7507</v>
      </c>
      <c r="G1409" s="13" t="s">
        <v>7507</v>
      </c>
      <c r="H1409" s="13" t="s">
        <v>7603</v>
      </c>
      <c r="I1409" s="13" t="s">
        <v>7508</v>
      </c>
      <c r="J1409" s="13" t="s">
        <v>7508</v>
      </c>
      <c r="K1409" s="13" t="s">
        <v>7508</v>
      </c>
    </row>
    <row r="1410" spans="2:11" x14ac:dyDescent="0.2">
      <c r="B1410" s="13" t="s">
        <v>2017</v>
      </c>
      <c r="C1410" s="13" t="s">
        <v>6917</v>
      </c>
      <c r="D1410" s="13" t="str">
        <f t="shared" si="21"/>
        <v>ДаДаДа</v>
      </c>
      <c r="E1410" s="13" t="s">
        <v>8972</v>
      </c>
      <c r="F1410" s="13" t="s">
        <v>7507</v>
      </c>
      <c r="G1410" s="13" t="s">
        <v>7507</v>
      </c>
      <c r="H1410" s="13" t="s">
        <v>7603</v>
      </c>
      <c r="I1410" s="13" t="s">
        <v>7508</v>
      </c>
      <c r="J1410" s="13" t="s">
        <v>7508</v>
      </c>
      <c r="K1410" s="13" t="s">
        <v>7508</v>
      </c>
    </row>
    <row r="1411" spans="2:11" x14ac:dyDescent="0.2">
      <c r="B1411" s="13" t="s">
        <v>2018</v>
      </c>
      <c r="C1411" s="13" t="s">
        <v>5187</v>
      </c>
      <c r="D1411" s="13" t="str">
        <f t="shared" ref="D1411:D1474" si="22">I1411&amp;J1411&amp;K1411</f>
        <v>ДаДаДа</v>
      </c>
      <c r="E1411" s="13" t="s">
        <v>8973</v>
      </c>
      <c r="F1411" s="13" t="s">
        <v>7507</v>
      </c>
      <c r="G1411" s="13" t="s">
        <v>7507</v>
      </c>
      <c r="H1411" s="13" t="s">
        <v>7519</v>
      </c>
      <c r="I1411" s="13" t="s">
        <v>7508</v>
      </c>
      <c r="J1411" s="13" t="s">
        <v>7508</v>
      </c>
      <c r="K1411" s="13" t="s">
        <v>7508</v>
      </c>
    </row>
    <row r="1412" spans="2:11" x14ac:dyDescent="0.2">
      <c r="B1412" s="13" t="s">
        <v>7234</v>
      </c>
      <c r="C1412" s="13" t="s">
        <v>6924</v>
      </c>
      <c r="D1412" s="13" t="str">
        <f t="shared" si="22"/>
        <v>НетНетНет</v>
      </c>
      <c r="E1412" s="13" t="s">
        <v>8974</v>
      </c>
      <c r="F1412" s="13" t="s">
        <v>7507</v>
      </c>
      <c r="G1412" s="13" t="s">
        <v>7507</v>
      </c>
      <c r="H1412" s="13" t="s">
        <v>7603</v>
      </c>
      <c r="I1412" s="13" t="s">
        <v>7507</v>
      </c>
      <c r="J1412" s="13" t="s">
        <v>7507</v>
      </c>
      <c r="K1412" s="13" t="s">
        <v>7507</v>
      </c>
    </row>
    <row r="1413" spans="2:11" x14ac:dyDescent="0.2">
      <c r="B1413" s="13" t="s">
        <v>1981</v>
      </c>
      <c r="C1413" s="13" t="s">
        <v>5192</v>
      </c>
      <c r="D1413" s="13" t="str">
        <f t="shared" si="22"/>
        <v>ДаДаДа</v>
      </c>
      <c r="E1413" s="13" t="s">
        <v>8975</v>
      </c>
      <c r="F1413" s="13" t="s">
        <v>7507</v>
      </c>
      <c r="G1413" s="13" t="s">
        <v>7507</v>
      </c>
      <c r="H1413" s="13" t="s">
        <v>7509</v>
      </c>
      <c r="I1413" s="13" t="s">
        <v>7508</v>
      </c>
      <c r="J1413" s="13" t="s">
        <v>7508</v>
      </c>
      <c r="K1413" s="13" t="s">
        <v>7508</v>
      </c>
    </row>
    <row r="1414" spans="2:11" x14ac:dyDescent="0.2">
      <c r="B1414" s="13" t="s">
        <v>1982</v>
      </c>
      <c r="C1414" s="13" t="s">
        <v>5193</v>
      </c>
      <c r="D1414" s="13" t="str">
        <f t="shared" si="22"/>
        <v>НетНетНет</v>
      </c>
      <c r="E1414" s="13" t="s">
        <v>8976</v>
      </c>
      <c r="F1414" s="13" t="s">
        <v>7507</v>
      </c>
      <c r="G1414" s="13" t="s">
        <v>7507</v>
      </c>
      <c r="H1414" s="13" t="s">
        <v>7509</v>
      </c>
      <c r="I1414" s="13" t="s">
        <v>7507</v>
      </c>
      <c r="J1414" s="13" t="s">
        <v>7507</v>
      </c>
      <c r="K1414" s="13" t="s">
        <v>7507</v>
      </c>
    </row>
    <row r="1415" spans="2:11" x14ac:dyDescent="0.2">
      <c r="B1415" s="13" t="s">
        <v>1983</v>
      </c>
      <c r="C1415" s="13" t="s">
        <v>5194</v>
      </c>
      <c r="D1415" s="13" t="str">
        <f t="shared" si="22"/>
        <v>ДаДаДа</v>
      </c>
      <c r="E1415" s="13" t="s">
        <v>8977</v>
      </c>
      <c r="F1415" s="13" t="s">
        <v>7507</v>
      </c>
      <c r="G1415" s="13" t="s">
        <v>7507</v>
      </c>
      <c r="H1415" s="13" t="s">
        <v>7509</v>
      </c>
      <c r="I1415" s="13" t="s">
        <v>7508</v>
      </c>
      <c r="J1415" s="13" t="s">
        <v>7508</v>
      </c>
      <c r="K1415" s="13" t="s">
        <v>7508</v>
      </c>
    </row>
    <row r="1416" spans="2:11" x14ac:dyDescent="0.2">
      <c r="B1416" s="13" t="s">
        <v>1984</v>
      </c>
      <c r="C1416" s="13" t="s">
        <v>5195</v>
      </c>
      <c r="D1416" s="13" t="str">
        <f t="shared" si="22"/>
        <v>ДаДаДа</v>
      </c>
      <c r="E1416" s="13" t="s">
        <v>8978</v>
      </c>
      <c r="F1416" s="13" t="s">
        <v>7507</v>
      </c>
      <c r="G1416" s="13" t="s">
        <v>7507</v>
      </c>
      <c r="H1416" s="13" t="s">
        <v>7509</v>
      </c>
      <c r="I1416" s="13" t="s">
        <v>7508</v>
      </c>
      <c r="J1416" s="13" t="s">
        <v>7508</v>
      </c>
      <c r="K1416" s="13" t="s">
        <v>7508</v>
      </c>
    </row>
    <row r="1417" spans="2:11" x14ac:dyDescent="0.2">
      <c r="B1417" s="13" t="s">
        <v>1985</v>
      </c>
      <c r="C1417" s="13" t="s">
        <v>5196</v>
      </c>
      <c r="D1417" s="13" t="str">
        <f t="shared" si="22"/>
        <v>ДаДаДа</v>
      </c>
      <c r="E1417" s="13" t="s">
        <v>8979</v>
      </c>
      <c r="F1417" s="13" t="s">
        <v>7507</v>
      </c>
      <c r="G1417" s="13" t="s">
        <v>7507</v>
      </c>
      <c r="H1417" s="13" t="s">
        <v>7509</v>
      </c>
      <c r="I1417" s="13" t="s">
        <v>7508</v>
      </c>
      <c r="J1417" s="13" t="s">
        <v>7508</v>
      </c>
      <c r="K1417" s="13" t="s">
        <v>7508</v>
      </c>
    </row>
    <row r="1418" spans="2:11" x14ac:dyDescent="0.2">
      <c r="B1418" s="13" t="s">
        <v>1986</v>
      </c>
      <c r="C1418" s="13" t="s">
        <v>5197</v>
      </c>
      <c r="D1418" s="13" t="str">
        <f t="shared" si="22"/>
        <v>ДаДаДа</v>
      </c>
      <c r="E1418" s="13" t="s">
        <v>8980</v>
      </c>
      <c r="F1418" s="13" t="s">
        <v>7507</v>
      </c>
      <c r="G1418" s="13" t="s">
        <v>7507</v>
      </c>
      <c r="H1418" s="13" t="s">
        <v>7509</v>
      </c>
      <c r="I1418" s="13" t="s">
        <v>7508</v>
      </c>
      <c r="J1418" s="13" t="s">
        <v>7508</v>
      </c>
      <c r="K1418" s="13" t="s">
        <v>7508</v>
      </c>
    </row>
    <row r="1419" spans="2:11" x14ac:dyDescent="0.2">
      <c r="B1419" s="13" t="s">
        <v>1987</v>
      </c>
      <c r="C1419" s="13" t="s">
        <v>5198</v>
      </c>
      <c r="D1419" s="13" t="str">
        <f t="shared" si="22"/>
        <v>ДаДаДа</v>
      </c>
      <c r="E1419" s="13" t="s">
        <v>8981</v>
      </c>
      <c r="F1419" s="13" t="s">
        <v>7507</v>
      </c>
      <c r="G1419" s="13" t="s">
        <v>7507</v>
      </c>
      <c r="H1419" s="13" t="s">
        <v>7509</v>
      </c>
      <c r="I1419" s="13" t="s">
        <v>7508</v>
      </c>
      <c r="J1419" s="13" t="s">
        <v>7508</v>
      </c>
      <c r="K1419" s="13" t="s">
        <v>7508</v>
      </c>
    </row>
    <row r="1420" spans="2:11" x14ac:dyDescent="0.2">
      <c r="B1420" s="13" t="s">
        <v>1988</v>
      </c>
      <c r="C1420" s="13" t="s">
        <v>5199</v>
      </c>
      <c r="D1420" s="13" t="str">
        <f t="shared" si="22"/>
        <v>ДаДаДа</v>
      </c>
      <c r="E1420" s="13" t="s">
        <v>8982</v>
      </c>
      <c r="F1420" s="13" t="s">
        <v>7507</v>
      </c>
      <c r="G1420" s="13" t="s">
        <v>7507</v>
      </c>
      <c r="H1420" s="13" t="s">
        <v>7509</v>
      </c>
      <c r="I1420" s="13" t="s">
        <v>7508</v>
      </c>
      <c r="J1420" s="13" t="s">
        <v>7508</v>
      </c>
      <c r="K1420" s="13" t="s">
        <v>7508</v>
      </c>
    </row>
    <row r="1421" spans="2:11" x14ac:dyDescent="0.2">
      <c r="B1421" s="13" t="s">
        <v>1989</v>
      </c>
      <c r="C1421" s="13" t="s">
        <v>5200</v>
      </c>
      <c r="D1421" s="13" t="str">
        <f t="shared" si="22"/>
        <v>НетНетНет</v>
      </c>
      <c r="E1421" s="13" t="s">
        <v>8983</v>
      </c>
      <c r="F1421" s="13" t="s">
        <v>7507</v>
      </c>
      <c r="G1421" s="13" t="s">
        <v>7507</v>
      </c>
      <c r="H1421" s="13" t="s">
        <v>7509</v>
      </c>
      <c r="I1421" s="13" t="s">
        <v>7507</v>
      </c>
      <c r="J1421" s="13" t="s">
        <v>7507</v>
      </c>
      <c r="K1421" s="13" t="s">
        <v>7507</v>
      </c>
    </row>
    <row r="1422" spans="2:11" x14ac:dyDescent="0.2">
      <c r="B1422" s="13" t="s">
        <v>1990</v>
      </c>
      <c r="C1422" s="13" t="s">
        <v>5201</v>
      </c>
      <c r="D1422" s="13" t="str">
        <f t="shared" si="22"/>
        <v>ДаДаДа</v>
      </c>
      <c r="E1422" s="13" t="s">
        <v>8984</v>
      </c>
      <c r="F1422" s="13" t="s">
        <v>7507</v>
      </c>
      <c r="G1422" s="13" t="s">
        <v>7507</v>
      </c>
      <c r="H1422" s="13" t="s">
        <v>7509</v>
      </c>
      <c r="I1422" s="13" t="s">
        <v>7508</v>
      </c>
      <c r="J1422" s="13" t="s">
        <v>7508</v>
      </c>
      <c r="K1422" s="13" t="s">
        <v>7508</v>
      </c>
    </row>
    <row r="1423" spans="2:11" x14ac:dyDescent="0.2">
      <c r="B1423" s="13" t="s">
        <v>1991</v>
      </c>
      <c r="C1423" s="13" t="s">
        <v>5202</v>
      </c>
      <c r="D1423" s="13" t="str">
        <f t="shared" si="22"/>
        <v>НетНетНет</v>
      </c>
      <c r="E1423" s="13" t="s">
        <v>8985</v>
      </c>
      <c r="F1423" s="13" t="s">
        <v>7507</v>
      </c>
      <c r="G1423" s="13" t="s">
        <v>7507</v>
      </c>
      <c r="H1423" s="13" t="s">
        <v>7509</v>
      </c>
      <c r="I1423" s="13" t="s">
        <v>7507</v>
      </c>
      <c r="J1423" s="13" t="s">
        <v>7507</v>
      </c>
      <c r="K1423" s="13" t="s">
        <v>7507</v>
      </c>
    </row>
    <row r="1424" spans="2:11" x14ac:dyDescent="0.2">
      <c r="B1424" s="13" t="s">
        <v>1992</v>
      </c>
      <c r="C1424" s="13" t="s">
        <v>5203</v>
      </c>
      <c r="D1424" s="13" t="str">
        <f t="shared" si="22"/>
        <v>НетНетНет</v>
      </c>
      <c r="E1424" s="13" t="s">
        <v>8986</v>
      </c>
      <c r="F1424" s="13" t="s">
        <v>7507</v>
      </c>
      <c r="G1424" s="13" t="s">
        <v>7507</v>
      </c>
      <c r="H1424" s="13" t="s">
        <v>7509</v>
      </c>
      <c r="I1424" s="13" t="s">
        <v>7507</v>
      </c>
      <c r="J1424" s="13" t="s">
        <v>7507</v>
      </c>
      <c r="K1424" s="13" t="s">
        <v>7507</v>
      </c>
    </row>
    <row r="1425" spans="2:11" x14ac:dyDescent="0.2">
      <c r="B1425" s="13" t="s">
        <v>1993</v>
      </c>
      <c r="C1425" s="13" t="s">
        <v>5204</v>
      </c>
      <c r="D1425" s="13" t="str">
        <f t="shared" si="22"/>
        <v>ДаДаДа</v>
      </c>
      <c r="E1425" s="13" t="s">
        <v>8987</v>
      </c>
      <c r="F1425" s="13" t="s">
        <v>7507</v>
      </c>
      <c r="G1425" s="13" t="s">
        <v>7507</v>
      </c>
      <c r="H1425" s="13" t="s">
        <v>7509</v>
      </c>
      <c r="I1425" s="13" t="s">
        <v>7508</v>
      </c>
      <c r="J1425" s="13" t="s">
        <v>7508</v>
      </c>
      <c r="K1425" s="13" t="s">
        <v>7508</v>
      </c>
    </row>
    <row r="1426" spans="2:11" x14ac:dyDescent="0.2">
      <c r="B1426" s="13" t="s">
        <v>1994</v>
      </c>
      <c r="C1426" s="13" t="s">
        <v>5205</v>
      </c>
      <c r="D1426" s="13" t="str">
        <f t="shared" si="22"/>
        <v>ДаДаДа</v>
      </c>
      <c r="E1426" s="13" t="s">
        <v>8988</v>
      </c>
      <c r="F1426" s="13" t="s">
        <v>7507</v>
      </c>
      <c r="G1426" s="13" t="s">
        <v>7507</v>
      </c>
      <c r="H1426" s="13" t="s">
        <v>7509</v>
      </c>
      <c r="I1426" s="13" t="s">
        <v>7508</v>
      </c>
      <c r="J1426" s="13" t="s">
        <v>7508</v>
      </c>
      <c r="K1426" s="13" t="s">
        <v>7508</v>
      </c>
    </row>
    <row r="1427" spans="2:11" x14ac:dyDescent="0.2">
      <c r="B1427" s="13" t="s">
        <v>1995</v>
      </c>
      <c r="C1427" s="13" t="s">
        <v>5206</v>
      </c>
      <c r="D1427" s="13" t="str">
        <f t="shared" si="22"/>
        <v>НетНетНет</v>
      </c>
      <c r="E1427" s="13" t="s">
        <v>8989</v>
      </c>
      <c r="F1427" s="13" t="s">
        <v>7507</v>
      </c>
      <c r="G1427" s="13" t="s">
        <v>7507</v>
      </c>
      <c r="H1427" s="13" t="s">
        <v>7509</v>
      </c>
      <c r="I1427" s="13" t="s">
        <v>7507</v>
      </c>
      <c r="J1427" s="13" t="s">
        <v>7507</v>
      </c>
      <c r="K1427" s="13" t="s">
        <v>7507</v>
      </c>
    </row>
    <row r="1428" spans="2:11" x14ac:dyDescent="0.2">
      <c r="B1428" s="13" t="s">
        <v>1996</v>
      </c>
      <c r="C1428" s="13" t="s">
        <v>5207</v>
      </c>
      <c r="D1428" s="13" t="str">
        <f t="shared" si="22"/>
        <v>ДаДаДа</v>
      </c>
      <c r="E1428" s="13" t="s">
        <v>8990</v>
      </c>
      <c r="F1428" s="13" t="s">
        <v>7507</v>
      </c>
      <c r="G1428" s="13" t="s">
        <v>7507</v>
      </c>
      <c r="H1428" s="13" t="s">
        <v>7509</v>
      </c>
      <c r="I1428" s="13" t="s">
        <v>7508</v>
      </c>
      <c r="J1428" s="13" t="s">
        <v>7508</v>
      </c>
      <c r="K1428" s="13" t="s">
        <v>7508</v>
      </c>
    </row>
    <row r="1429" spans="2:11" x14ac:dyDescent="0.2">
      <c r="B1429" s="13" t="s">
        <v>1997</v>
      </c>
      <c r="C1429" s="13" t="s">
        <v>5208</v>
      </c>
      <c r="D1429" s="13" t="str">
        <f t="shared" si="22"/>
        <v>ДаДаДа</v>
      </c>
      <c r="E1429" s="13" t="s">
        <v>8991</v>
      </c>
      <c r="F1429" s="13" t="s">
        <v>7507</v>
      </c>
      <c r="G1429" s="13" t="s">
        <v>7507</v>
      </c>
      <c r="H1429" s="13" t="s">
        <v>7509</v>
      </c>
      <c r="I1429" s="13" t="s">
        <v>7508</v>
      </c>
      <c r="J1429" s="13" t="s">
        <v>7508</v>
      </c>
      <c r="K1429" s="13" t="s">
        <v>7508</v>
      </c>
    </row>
    <row r="1430" spans="2:11" x14ac:dyDescent="0.2">
      <c r="B1430" s="13" t="s">
        <v>7235</v>
      </c>
      <c r="C1430" s="13" t="s">
        <v>6925</v>
      </c>
      <c r="D1430" s="13" t="str">
        <f t="shared" si="22"/>
        <v>НетНетНет</v>
      </c>
      <c r="E1430" s="13" t="s">
        <v>8992</v>
      </c>
      <c r="F1430" s="13" t="s">
        <v>7507</v>
      </c>
      <c r="G1430" s="13" t="s">
        <v>7507</v>
      </c>
      <c r="H1430" s="13" t="s">
        <v>7603</v>
      </c>
      <c r="I1430" s="13" t="s">
        <v>7507</v>
      </c>
      <c r="J1430" s="13" t="s">
        <v>7507</v>
      </c>
      <c r="K1430" s="13" t="s">
        <v>7507</v>
      </c>
    </row>
    <row r="1431" spans="2:11" x14ac:dyDescent="0.2">
      <c r="B1431" s="13" t="s">
        <v>7412</v>
      </c>
      <c r="C1431" s="13" t="s">
        <v>7413</v>
      </c>
      <c r="D1431" s="13" t="str">
        <f t="shared" si="22"/>
        <v>ДаДаДа</v>
      </c>
      <c r="E1431" s="13" t="s">
        <v>8993</v>
      </c>
      <c r="F1431" s="13" t="s">
        <v>7507</v>
      </c>
      <c r="G1431" s="13" t="s">
        <v>7507</v>
      </c>
      <c r="H1431" s="13" t="s">
        <v>7514</v>
      </c>
      <c r="I1431" s="13" t="s">
        <v>7508</v>
      </c>
      <c r="J1431" s="13" t="s">
        <v>7508</v>
      </c>
      <c r="K1431" s="13" t="s">
        <v>7508</v>
      </c>
    </row>
    <row r="1432" spans="2:11" x14ac:dyDescent="0.2">
      <c r="B1432" s="13" t="s">
        <v>7414</v>
      </c>
      <c r="C1432" s="13" t="s">
        <v>7415</v>
      </c>
      <c r="D1432" s="13" t="str">
        <f t="shared" si="22"/>
        <v>ДаДаДа</v>
      </c>
      <c r="E1432" s="13" t="s">
        <v>8994</v>
      </c>
      <c r="F1432" s="13" t="s">
        <v>7507</v>
      </c>
      <c r="G1432" s="13" t="s">
        <v>7507</v>
      </c>
      <c r="H1432" s="13" t="s">
        <v>7514</v>
      </c>
      <c r="I1432" s="13" t="s">
        <v>7508</v>
      </c>
      <c r="J1432" s="13" t="s">
        <v>7508</v>
      </c>
      <c r="K1432" s="13" t="s">
        <v>7508</v>
      </c>
    </row>
    <row r="1433" spans="2:11" x14ac:dyDescent="0.2">
      <c r="B1433" s="13" t="s">
        <v>7349</v>
      </c>
      <c r="C1433" s="13" t="s">
        <v>7350</v>
      </c>
      <c r="D1433" s="13" t="str">
        <f t="shared" si="22"/>
        <v>ДаДаДа</v>
      </c>
      <c r="E1433" s="13" t="s">
        <v>8995</v>
      </c>
      <c r="F1433" s="13" t="s">
        <v>7507</v>
      </c>
      <c r="G1433" s="13" t="s">
        <v>7507</v>
      </c>
      <c r="H1433" s="13" t="s">
        <v>7514</v>
      </c>
      <c r="I1433" s="13" t="s">
        <v>7508</v>
      </c>
      <c r="J1433" s="13" t="s">
        <v>7508</v>
      </c>
      <c r="K1433" s="13" t="s">
        <v>7508</v>
      </c>
    </row>
    <row r="1434" spans="2:11" x14ac:dyDescent="0.2">
      <c r="B1434" s="13" t="s">
        <v>7345</v>
      </c>
      <c r="C1434" s="13" t="s">
        <v>7346</v>
      </c>
      <c r="D1434" s="13" t="str">
        <f t="shared" si="22"/>
        <v>ДаДаДа</v>
      </c>
      <c r="E1434" s="13" t="s">
        <v>8996</v>
      </c>
      <c r="F1434" s="13" t="s">
        <v>7507</v>
      </c>
      <c r="G1434" s="13" t="s">
        <v>7507</v>
      </c>
      <c r="H1434" s="13" t="s">
        <v>7514</v>
      </c>
      <c r="I1434" s="13" t="s">
        <v>7508</v>
      </c>
      <c r="J1434" s="13" t="s">
        <v>7508</v>
      </c>
      <c r="K1434" s="13" t="s">
        <v>7508</v>
      </c>
    </row>
    <row r="1435" spans="2:11" x14ac:dyDescent="0.2">
      <c r="B1435" s="13" t="s">
        <v>7366</v>
      </c>
      <c r="C1435" s="13" t="s">
        <v>7367</v>
      </c>
      <c r="D1435" s="13" t="str">
        <f t="shared" si="22"/>
        <v>ДаДаДа</v>
      </c>
      <c r="E1435" s="13" t="s">
        <v>8997</v>
      </c>
      <c r="F1435" s="13" t="s">
        <v>7507</v>
      </c>
      <c r="G1435" s="13" t="s">
        <v>7507</v>
      </c>
      <c r="H1435" s="13" t="s">
        <v>7514</v>
      </c>
      <c r="I1435" s="13" t="s">
        <v>7508</v>
      </c>
      <c r="J1435" s="13" t="s">
        <v>7508</v>
      </c>
      <c r="K1435" s="13" t="s">
        <v>7508</v>
      </c>
    </row>
    <row r="1436" spans="2:11" x14ac:dyDescent="0.2">
      <c r="B1436" s="13" t="s">
        <v>7363</v>
      </c>
      <c r="C1436" s="13" t="s">
        <v>7364</v>
      </c>
      <c r="D1436" s="13" t="str">
        <f t="shared" si="22"/>
        <v>ДаДаДа</v>
      </c>
      <c r="E1436" s="13" t="s">
        <v>8998</v>
      </c>
      <c r="F1436" s="13" t="s">
        <v>7507</v>
      </c>
      <c r="G1436" s="13" t="s">
        <v>7507</v>
      </c>
      <c r="H1436" s="13" t="s">
        <v>7514</v>
      </c>
      <c r="I1436" s="13" t="s">
        <v>7508</v>
      </c>
      <c r="J1436" s="13" t="s">
        <v>7508</v>
      </c>
      <c r="K1436" s="13" t="s">
        <v>7508</v>
      </c>
    </row>
    <row r="1437" spans="2:11" x14ac:dyDescent="0.2">
      <c r="B1437" s="13" t="s">
        <v>7369</v>
      </c>
      <c r="C1437" s="13" t="s">
        <v>7370</v>
      </c>
      <c r="D1437" s="13" t="str">
        <f t="shared" si="22"/>
        <v>ДаДаДа</v>
      </c>
      <c r="E1437" s="13" t="s">
        <v>8999</v>
      </c>
      <c r="F1437" s="13" t="s">
        <v>7507</v>
      </c>
      <c r="G1437" s="13" t="s">
        <v>7507</v>
      </c>
      <c r="H1437" s="13" t="s">
        <v>7514</v>
      </c>
      <c r="I1437" s="13" t="s">
        <v>7508</v>
      </c>
      <c r="J1437" s="13" t="s">
        <v>7508</v>
      </c>
      <c r="K1437" s="13" t="s">
        <v>7508</v>
      </c>
    </row>
    <row r="1438" spans="2:11" x14ac:dyDescent="0.2">
      <c r="B1438" s="13" t="s">
        <v>7372</v>
      </c>
      <c r="C1438" s="13" t="s">
        <v>7373</v>
      </c>
      <c r="D1438" s="13" t="str">
        <f t="shared" si="22"/>
        <v>ДаДаДа</v>
      </c>
      <c r="E1438" s="13" t="s">
        <v>9000</v>
      </c>
      <c r="F1438" s="13" t="s">
        <v>7507</v>
      </c>
      <c r="G1438" s="13" t="s">
        <v>7507</v>
      </c>
      <c r="H1438" s="13" t="s">
        <v>7514</v>
      </c>
      <c r="I1438" s="13" t="s">
        <v>7508</v>
      </c>
      <c r="J1438" s="13" t="s">
        <v>7508</v>
      </c>
      <c r="K1438" s="13" t="s">
        <v>7508</v>
      </c>
    </row>
    <row r="1439" spans="2:11" x14ac:dyDescent="0.2">
      <c r="B1439" s="13" t="s">
        <v>7375</v>
      </c>
      <c r="C1439" s="13" t="s">
        <v>7376</v>
      </c>
      <c r="D1439" s="13" t="str">
        <f t="shared" si="22"/>
        <v>ДаДаДа</v>
      </c>
      <c r="E1439" s="13" t="s">
        <v>9001</v>
      </c>
      <c r="F1439" s="13" t="s">
        <v>7507</v>
      </c>
      <c r="G1439" s="13" t="s">
        <v>7507</v>
      </c>
      <c r="H1439" s="13" t="s">
        <v>7514</v>
      </c>
      <c r="I1439" s="13" t="s">
        <v>7508</v>
      </c>
      <c r="J1439" s="13" t="s">
        <v>7508</v>
      </c>
      <c r="K1439" s="13" t="s">
        <v>7508</v>
      </c>
    </row>
    <row r="1440" spans="2:11" x14ac:dyDescent="0.2">
      <c r="B1440" s="13" t="s">
        <v>7379</v>
      </c>
      <c r="C1440" s="13" t="s">
        <v>7380</v>
      </c>
      <c r="D1440" s="13" t="str">
        <f t="shared" si="22"/>
        <v>ДаДаДа</v>
      </c>
      <c r="E1440" s="13" t="s">
        <v>9002</v>
      </c>
      <c r="F1440" s="13" t="s">
        <v>7507</v>
      </c>
      <c r="G1440" s="13" t="s">
        <v>7507</v>
      </c>
      <c r="H1440" s="13" t="s">
        <v>7514</v>
      </c>
      <c r="I1440" s="13" t="s">
        <v>7508</v>
      </c>
      <c r="J1440" s="13" t="s">
        <v>7508</v>
      </c>
      <c r="K1440" s="13" t="s">
        <v>7508</v>
      </c>
    </row>
    <row r="1441" spans="2:11" x14ac:dyDescent="0.2">
      <c r="B1441" s="13" t="s">
        <v>1749</v>
      </c>
      <c r="C1441" s="13" t="s">
        <v>1750</v>
      </c>
      <c r="D1441" s="13" t="str">
        <f t="shared" si="22"/>
        <v>ДаДаДа</v>
      </c>
      <c r="E1441" s="13" t="s">
        <v>9003</v>
      </c>
      <c r="F1441" s="13" t="s">
        <v>7507</v>
      </c>
      <c r="G1441" s="13" t="s">
        <v>7507</v>
      </c>
      <c r="H1441" s="13" t="s">
        <v>7519</v>
      </c>
      <c r="I1441" s="13" t="s">
        <v>7508</v>
      </c>
      <c r="J1441" s="13" t="s">
        <v>7508</v>
      </c>
      <c r="K1441" s="13" t="s">
        <v>7508</v>
      </c>
    </row>
    <row r="1442" spans="2:11" x14ac:dyDescent="0.2">
      <c r="B1442" s="13" t="s">
        <v>1751</v>
      </c>
      <c r="C1442" s="13" t="s">
        <v>1752</v>
      </c>
      <c r="D1442" s="13" t="str">
        <f t="shared" si="22"/>
        <v>НетДаДа</v>
      </c>
      <c r="E1442" s="13" t="s">
        <v>9004</v>
      </c>
      <c r="F1442" s="13" t="s">
        <v>7507</v>
      </c>
      <c r="G1442" s="13" t="s">
        <v>7507</v>
      </c>
      <c r="H1442" s="13" t="s">
        <v>7512</v>
      </c>
      <c r="I1442" s="13" t="s">
        <v>7507</v>
      </c>
      <c r="J1442" s="13" t="s">
        <v>7508</v>
      </c>
      <c r="K1442" s="13" t="s">
        <v>7508</v>
      </c>
    </row>
    <row r="1443" spans="2:11" x14ac:dyDescent="0.2">
      <c r="B1443" s="13" t="s">
        <v>2332</v>
      </c>
      <c r="C1443" s="13" t="s">
        <v>6952</v>
      </c>
      <c r="D1443" s="13" t="str">
        <f t="shared" si="22"/>
        <v>ДаДаДа</v>
      </c>
      <c r="E1443" s="13" t="s">
        <v>9005</v>
      </c>
      <c r="F1443" s="13" t="s">
        <v>7507</v>
      </c>
      <c r="G1443" s="13" t="s">
        <v>7507</v>
      </c>
      <c r="H1443" s="13" t="s">
        <v>7514</v>
      </c>
      <c r="I1443" s="13" t="s">
        <v>7508</v>
      </c>
      <c r="J1443" s="13" t="s">
        <v>7508</v>
      </c>
      <c r="K1443" s="13" t="s">
        <v>7508</v>
      </c>
    </row>
    <row r="1444" spans="2:11" x14ac:dyDescent="0.2">
      <c r="B1444" s="13" t="s">
        <v>1645</v>
      </c>
      <c r="C1444" s="13" t="s">
        <v>7188</v>
      </c>
      <c r="D1444" s="13" t="str">
        <f t="shared" si="22"/>
        <v>ДаДаДа</v>
      </c>
      <c r="E1444" s="13" t="s">
        <v>9006</v>
      </c>
      <c r="F1444" s="13" t="s">
        <v>7507</v>
      </c>
      <c r="G1444" s="13" t="s">
        <v>7507</v>
      </c>
      <c r="H1444" s="13" t="s">
        <v>7514</v>
      </c>
      <c r="I1444" s="13" t="s">
        <v>7508</v>
      </c>
      <c r="J1444" s="13" t="s">
        <v>7508</v>
      </c>
      <c r="K1444" s="13" t="s">
        <v>7508</v>
      </c>
    </row>
    <row r="1445" spans="2:11" x14ac:dyDescent="0.2">
      <c r="B1445" s="13" t="s">
        <v>1646</v>
      </c>
      <c r="C1445" s="13" t="s">
        <v>7189</v>
      </c>
      <c r="D1445" s="13" t="str">
        <f t="shared" si="22"/>
        <v>ДаДаДа</v>
      </c>
      <c r="E1445" s="13" t="s">
        <v>9007</v>
      </c>
      <c r="F1445" s="13" t="s">
        <v>7507</v>
      </c>
      <c r="G1445" s="13" t="s">
        <v>7507</v>
      </c>
      <c r="H1445" s="13" t="s">
        <v>7514</v>
      </c>
      <c r="I1445" s="13" t="s">
        <v>7508</v>
      </c>
      <c r="J1445" s="13" t="s">
        <v>7508</v>
      </c>
      <c r="K1445" s="13" t="s">
        <v>7508</v>
      </c>
    </row>
    <row r="1446" spans="2:11" x14ac:dyDescent="0.2">
      <c r="B1446" s="13" t="s">
        <v>1647</v>
      </c>
      <c r="C1446" s="13" t="s">
        <v>7190</v>
      </c>
      <c r="D1446" s="13" t="str">
        <f t="shared" si="22"/>
        <v>ДаДаДа</v>
      </c>
      <c r="E1446" s="13" t="s">
        <v>9008</v>
      </c>
      <c r="F1446" s="13" t="s">
        <v>7507</v>
      </c>
      <c r="G1446" s="13" t="s">
        <v>7507</v>
      </c>
      <c r="H1446" s="13" t="s">
        <v>7514</v>
      </c>
      <c r="I1446" s="13" t="s">
        <v>7508</v>
      </c>
      <c r="J1446" s="13" t="s">
        <v>7508</v>
      </c>
      <c r="K1446" s="13" t="s">
        <v>7508</v>
      </c>
    </row>
    <row r="1447" spans="2:11" x14ac:dyDescent="0.2">
      <c r="B1447" s="13" t="s">
        <v>1648</v>
      </c>
      <c r="C1447" s="13" t="s">
        <v>7177</v>
      </c>
      <c r="D1447" s="13" t="str">
        <f t="shared" si="22"/>
        <v>ДаДаДа</v>
      </c>
      <c r="E1447" s="13" t="s">
        <v>9009</v>
      </c>
      <c r="F1447" s="13" t="s">
        <v>7507</v>
      </c>
      <c r="G1447" s="13" t="s">
        <v>7507</v>
      </c>
      <c r="H1447" s="13" t="s">
        <v>7514</v>
      </c>
      <c r="I1447" s="13" t="s">
        <v>7508</v>
      </c>
      <c r="J1447" s="13" t="s">
        <v>7508</v>
      </c>
      <c r="K1447" s="13" t="s">
        <v>7508</v>
      </c>
    </row>
    <row r="1448" spans="2:11" x14ac:dyDescent="0.2">
      <c r="B1448" s="13" t="s">
        <v>1643</v>
      </c>
      <c r="C1448" s="13" t="s">
        <v>1644</v>
      </c>
      <c r="D1448" s="13" t="str">
        <f t="shared" si="22"/>
        <v>ДаДаДа</v>
      </c>
      <c r="E1448" s="13" t="s">
        <v>9010</v>
      </c>
      <c r="F1448" s="13" t="s">
        <v>7507</v>
      </c>
      <c r="G1448" s="13" t="s">
        <v>7507</v>
      </c>
      <c r="H1448" s="13" t="s">
        <v>7514</v>
      </c>
      <c r="I1448" s="13" t="s">
        <v>7508</v>
      </c>
      <c r="J1448" s="13" t="s">
        <v>7508</v>
      </c>
      <c r="K1448" s="13" t="s">
        <v>7508</v>
      </c>
    </row>
    <row r="1449" spans="2:11" x14ac:dyDescent="0.2">
      <c r="B1449" s="13" t="s">
        <v>2041</v>
      </c>
      <c r="C1449" s="13" t="s">
        <v>2042</v>
      </c>
      <c r="D1449" s="13" t="str">
        <f t="shared" si="22"/>
        <v>ДаДаДа</v>
      </c>
      <c r="E1449" s="13" t="s">
        <v>9011</v>
      </c>
      <c r="F1449" s="13" t="s">
        <v>7507</v>
      </c>
      <c r="G1449" s="13" t="s">
        <v>7507</v>
      </c>
      <c r="H1449" s="13" t="s">
        <v>7514</v>
      </c>
      <c r="I1449" s="13" t="s">
        <v>7508</v>
      </c>
      <c r="J1449" s="13" t="s">
        <v>7508</v>
      </c>
      <c r="K1449" s="13" t="s">
        <v>7508</v>
      </c>
    </row>
    <row r="1450" spans="2:11" x14ac:dyDescent="0.2">
      <c r="B1450" s="13" t="s">
        <v>2043</v>
      </c>
      <c r="C1450" s="13" t="s">
        <v>2044</v>
      </c>
      <c r="D1450" s="13" t="str">
        <f t="shared" si="22"/>
        <v>ДаДаДа</v>
      </c>
      <c r="E1450" s="13" t="s">
        <v>9012</v>
      </c>
      <c r="F1450" s="13" t="s">
        <v>7507</v>
      </c>
      <c r="G1450" s="13" t="s">
        <v>7508</v>
      </c>
      <c r="H1450" s="13" t="s">
        <v>7514</v>
      </c>
      <c r="I1450" s="13" t="s">
        <v>7508</v>
      </c>
      <c r="J1450" s="13" t="s">
        <v>7508</v>
      </c>
      <c r="K1450" s="13" t="s">
        <v>7508</v>
      </c>
    </row>
    <row r="1451" spans="2:11" x14ac:dyDescent="0.2">
      <c r="B1451" s="13" t="s">
        <v>203</v>
      </c>
      <c r="C1451" s="13" t="s">
        <v>6889</v>
      </c>
      <c r="D1451" s="13" t="str">
        <f t="shared" si="22"/>
        <v>ДаДаДа</v>
      </c>
      <c r="E1451" s="13" t="s">
        <v>9013</v>
      </c>
      <c r="F1451" s="13" t="s">
        <v>7507</v>
      </c>
      <c r="G1451" s="13" t="s">
        <v>7507</v>
      </c>
      <c r="H1451" s="13" t="s">
        <v>7514</v>
      </c>
      <c r="I1451" s="13" t="s">
        <v>7508</v>
      </c>
      <c r="J1451" s="13" t="s">
        <v>7508</v>
      </c>
      <c r="K1451" s="13" t="s">
        <v>7508</v>
      </c>
    </row>
    <row r="1452" spans="2:11" x14ac:dyDescent="0.2">
      <c r="B1452" s="13" t="s">
        <v>1637</v>
      </c>
      <c r="C1452" s="13" t="s">
        <v>1638</v>
      </c>
      <c r="D1452" s="13" t="str">
        <f t="shared" si="22"/>
        <v>ДаДаДа</v>
      </c>
      <c r="E1452" s="13" t="s">
        <v>9014</v>
      </c>
      <c r="F1452" s="13" t="s">
        <v>7507</v>
      </c>
      <c r="G1452" s="13" t="s">
        <v>7507</v>
      </c>
      <c r="H1452" s="13" t="s">
        <v>7514</v>
      </c>
      <c r="I1452" s="13" t="s">
        <v>7508</v>
      </c>
      <c r="J1452" s="13" t="s">
        <v>7508</v>
      </c>
      <c r="K1452" s="13" t="s">
        <v>7508</v>
      </c>
    </row>
    <row r="1453" spans="2:11" x14ac:dyDescent="0.2">
      <c r="B1453" s="13" t="s">
        <v>1469</v>
      </c>
      <c r="C1453" s="13" t="s">
        <v>6946</v>
      </c>
      <c r="D1453" s="13" t="str">
        <f t="shared" si="22"/>
        <v>ДаДаДа</v>
      </c>
      <c r="E1453" s="13" t="s">
        <v>9015</v>
      </c>
      <c r="F1453" s="13" t="s">
        <v>7507</v>
      </c>
      <c r="G1453" s="13" t="s">
        <v>7507</v>
      </c>
      <c r="H1453" s="13" t="s">
        <v>7514</v>
      </c>
      <c r="I1453" s="13" t="s">
        <v>7508</v>
      </c>
      <c r="J1453" s="13" t="s">
        <v>7508</v>
      </c>
      <c r="K1453" s="13" t="s">
        <v>7508</v>
      </c>
    </row>
    <row r="1454" spans="2:11" x14ac:dyDescent="0.2">
      <c r="B1454" s="13" t="s">
        <v>1470</v>
      </c>
      <c r="C1454" s="13" t="s">
        <v>6947</v>
      </c>
      <c r="D1454" s="13" t="str">
        <f t="shared" si="22"/>
        <v>ДаДаДа</v>
      </c>
      <c r="E1454" s="13" t="s">
        <v>9016</v>
      </c>
      <c r="F1454" s="13" t="s">
        <v>7507</v>
      </c>
      <c r="G1454" s="13" t="s">
        <v>7507</v>
      </c>
      <c r="H1454" s="13" t="s">
        <v>7514</v>
      </c>
      <c r="I1454" s="13" t="s">
        <v>7508</v>
      </c>
      <c r="J1454" s="13" t="s">
        <v>7508</v>
      </c>
      <c r="K1454" s="13" t="s">
        <v>7508</v>
      </c>
    </row>
    <row r="1455" spans="2:11" x14ac:dyDescent="0.2">
      <c r="B1455" s="13" t="s">
        <v>1471</v>
      </c>
      <c r="C1455" s="13" t="s">
        <v>6945</v>
      </c>
      <c r="D1455" s="13" t="str">
        <f t="shared" si="22"/>
        <v>ДаДаДа</v>
      </c>
      <c r="E1455" s="13" t="s">
        <v>9017</v>
      </c>
      <c r="F1455" s="13" t="s">
        <v>7507</v>
      </c>
      <c r="G1455" s="13" t="s">
        <v>7507</v>
      </c>
      <c r="H1455" s="13" t="s">
        <v>7514</v>
      </c>
      <c r="I1455" s="13" t="s">
        <v>7508</v>
      </c>
      <c r="J1455" s="13" t="s">
        <v>7508</v>
      </c>
      <c r="K1455" s="13" t="s">
        <v>7508</v>
      </c>
    </row>
    <row r="1456" spans="2:11" x14ac:dyDescent="0.2">
      <c r="B1456" s="13" t="s">
        <v>1548</v>
      </c>
      <c r="C1456" s="13" t="s">
        <v>1549</v>
      </c>
      <c r="D1456" s="13" t="str">
        <f t="shared" si="22"/>
        <v>НетДаДа</v>
      </c>
      <c r="E1456" s="13" t="s">
        <v>9018</v>
      </c>
      <c r="F1456" s="13" t="s">
        <v>7508</v>
      </c>
      <c r="G1456" s="13" t="s">
        <v>7507</v>
      </c>
      <c r="H1456" s="13" t="s">
        <v>7512</v>
      </c>
      <c r="I1456" s="13" t="s">
        <v>7507</v>
      </c>
      <c r="J1456" s="13" t="s">
        <v>7508</v>
      </c>
      <c r="K1456" s="13" t="s">
        <v>7508</v>
      </c>
    </row>
    <row r="1457" spans="2:11" x14ac:dyDescent="0.2">
      <c r="B1457" s="13" t="s">
        <v>1542</v>
      </c>
      <c r="C1457" s="13" t="s">
        <v>1543</v>
      </c>
      <c r="D1457" s="13" t="str">
        <f t="shared" si="22"/>
        <v>ДаДаДа</v>
      </c>
      <c r="E1457" s="13" t="s">
        <v>9019</v>
      </c>
      <c r="F1457" s="13" t="s">
        <v>7508</v>
      </c>
      <c r="G1457" s="13" t="s">
        <v>7507</v>
      </c>
      <c r="H1457" s="13" t="s">
        <v>7514</v>
      </c>
      <c r="I1457" s="13" t="s">
        <v>7508</v>
      </c>
      <c r="J1457" s="13" t="s">
        <v>7508</v>
      </c>
      <c r="K1457" s="13" t="s">
        <v>7508</v>
      </c>
    </row>
    <row r="1458" spans="2:11" x14ac:dyDescent="0.2">
      <c r="B1458" s="13" t="s">
        <v>1561</v>
      </c>
      <c r="C1458" s="13" t="s">
        <v>6891</v>
      </c>
      <c r="D1458" s="13" t="str">
        <f t="shared" si="22"/>
        <v>ДаДаДа</v>
      </c>
      <c r="E1458" s="13" t="s">
        <v>9020</v>
      </c>
      <c r="F1458" s="13" t="s">
        <v>7508</v>
      </c>
      <c r="G1458" s="13" t="s">
        <v>7507</v>
      </c>
      <c r="H1458" s="13" t="s">
        <v>7514</v>
      </c>
      <c r="I1458" s="13" t="s">
        <v>7508</v>
      </c>
      <c r="J1458" s="13" t="s">
        <v>7508</v>
      </c>
      <c r="K1458" s="13" t="s">
        <v>7508</v>
      </c>
    </row>
    <row r="1459" spans="2:11" x14ac:dyDescent="0.2">
      <c r="B1459" s="13" t="s">
        <v>2333</v>
      </c>
      <c r="C1459" s="13" t="s">
        <v>6948</v>
      </c>
      <c r="D1459" s="13" t="str">
        <f t="shared" si="22"/>
        <v>ДаДаДа</v>
      </c>
      <c r="E1459" s="13" t="s">
        <v>9021</v>
      </c>
      <c r="F1459" s="13" t="s">
        <v>7507</v>
      </c>
      <c r="G1459" s="13" t="s">
        <v>7507</v>
      </c>
      <c r="H1459" s="13" t="s">
        <v>7514</v>
      </c>
      <c r="I1459" s="13" t="s">
        <v>7508</v>
      </c>
      <c r="J1459" s="13" t="s">
        <v>7508</v>
      </c>
      <c r="K1459" s="13" t="s">
        <v>7508</v>
      </c>
    </row>
    <row r="1460" spans="2:11" x14ac:dyDescent="0.2">
      <c r="B1460" s="13" t="s">
        <v>2338</v>
      </c>
      <c r="C1460" s="13" t="s">
        <v>6949</v>
      </c>
      <c r="D1460" s="13" t="str">
        <f t="shared" si="22"/>
        <v>ДаДаДа</v>
      </c>
      <c r="E1460" s="13" t="s">
        <v>9022</v>
      </c>
      <c r="F1460" s="13" t="s">
        <v>7507</v>
      </c>
      <c r="G1460" s="13" t="s">
        <v>7507</v>
      </c>
      <c r="H1460" s="13" t="s">
        <v>7514</v>
      </c>
      <c r="I1460" s="13" t="s">
        <v>7508</v>
      </c>
      <c r="J1460" s="13" t="s">
        <v>7508</v>
      </c>
      <c r="K1460" s="13" t="s">
        <v>7508</v>
      </c>
    </row>
    <row r="1461" spans="2:11" x14ac:dyDescent="0.2">
      <c r="B1461" s="13" t="s">
        <v>2341</v>
      </c>
      <c r="C1461" s="13" t="s">
        <v>2342</v>
      </c>
      <c r="D1461" s="13" t="str">
        <f t="shared" si="22"/>
        <v>ДаДаДа</v>
      </c>
      <c r="E1461" s="13" t="s">
        <v>9023</v>
      </c>
      <c r="F1461" s="13" t="s">
        <v>7507</v>
      </c>
      <c r="G1461" s="13" t="s">
        <v>7507</v>
      </c>
      <c r="H1461" s="13" t="s">
        <v>7514</v>
      </c>
      <c r="I1461" s="13" t="s">
        <v>7508</v>
      </c>
      <c r="J1461" s="13" t="s">
        <v>7508</v>
      </c>
      <c r="K1461" s="13" t="s">
        <v>7508</v>
      </c>
    </row>
    <row r="1462" spans="2:11" x14ac:dyDescent="0.2">
      <c r="B1462" s="13" t="s">
        <v>2336</v>
      </c>
      <c r="C1462" s="13" t="s">
        <v>6950</v>
      </c>
      <c r="D1462" s="13" t="str">
        <f t="shared" si="22"/>
        <v>ДаДаДа</v>
      </c>
      <c r="E1462" s="13" t="s">
        <v>9024</v>
      </c>
      <c r="F1462" s="13" t="s">
        <v>7507</v>
      </c>
      <c r="G1462" s="13" t="s">
        <v>7507</v>
      </c>
      <c r="H1462" s="13" t="s">
        <v>7514</v>
      </c>
      <c r="I1462" s="13" t="s">
        <v>7508</v>
      </c>
      <c r="J1462" s="13" t="s">
        <v>7508</v>
      </c>
      <c r="K1462" s="13" t="s">
        <v>7508</v>
      </c>
    </row>
    <row r="1463" spans="2:11" x14ac:dyDescent="0.2">
      <c r="B1463" s="13" t="s">
        <v>2334</v>
      </c>
      <c r="C1463" s="13" t="s">
        <v>2335</v>
      </c>
      <c r="D1463" s="13" t="str">
        <f t="shared" si="22"/>
        <v>ДаДаДа</v>
      </c>
      <c r="E1463" s="13" t="s">
        <v>9025</v>
      </c>
      <c r="F1463" s="13" t="s">
        <v>7507</v>
      </c>
      <c r="G1463" s="13" t="s">
        <v>7507</v>
      </c>
      <c r="H1463" s="13" t="s">
        <v>7514</v>
      </c>
      <c r="I1463" s="13" t="s">
        <v>7508</v>
      </c>
      <c r="J1463" s="13" t="s">
        <v>7508</v>
      </c>
      <c r="K1463" s="13" t="s">
        <v>7508</v>
      </c>
    </row>
    <row r="1464" spans="2:11" x14ac:dyDescent="0.2">
      <c r="B1464" s="13" t="s">
        <v>2339</v>
      </c>
      <c r="C1464" s="13" t="s">
        <v>2340</v>
      </c>
      <c r="D1464" s="13" t="str">
        <f t="shared" si="22"/>
        <v>ДаДаДа</v>
      </c>
      <c r="E1464" s="13" t="s">
        <v>9026</v>
      </c>
      <c r="F1464" s="13" t="s">
        <v>7507</v>
      </c>
      <c r="G1464" s="13" t="s">
        <v>7507</v>
      </c>
      <c r="H1464" s="13" t="s">
        <v>7514</v>
      </c>
      <c r="I1464" s="13" t="s">
        <v>7508</v>
      </c>
      <c r="J1464" s="13" t="s">
        <v>7508</v>
      </c>
      <c r="K1464" s="13" t="s">
        <v>7508</v>
      </c>
    </row>
    <row r="1465" spans="2:11" x14ac:dyDescent="0.2">
      <c r="B1465" s="13" t="s">
        <v>2337</v>
      </c>
      <c r="C1465" s="13" t="s">
        <v>6951</v>
      </c>
      <c r="D1465" s="13" t="str">
        <f t="shared" si="22"/>
        <v>ДаДаДа</v>
      </c>
      <c r="E1465" s="13" t="s">
        <v>9027</v>
      </c>
      <c r="F1465" s="13" t="s">
        <v>7507</v>
      </c>
      <c r="G1465" s="13" t="s">
        <v>7507</v>
      </c>
      <c r="H1465" s="13" t="s">
        <v>7514</v>
      </c>
      <c r="I1465" s="13" t="s">
        <v>7508</v>
      </c>
      <c r="J1465" s="13" t="s">
        <v>7508</v>
      </c>
      <c r="K1465" s="13" t="s">
        <v>7508</v>
      </c>
    </row>
    <row r="1466" spans="2:11" x14ac:dyDescent="0.2">
      <c r="B1466" s="13" t="s">
        <v>2122</v>
      </c>
      <c r="C1466" s="13" t="s">
        <v>6953</v>
      </c>
      <c r="D1466" s="13" t="str">
        <f t="shared" si="22"/>
        <v>ДаДаДа</v>
      </c>
      <c r="E1466" s="13" t="s">
        <v>9028</v>
      </c>
      <c r="F1466" s="13" t="s">
        <v>7507</v>
      </c>
      <c r="G1466" s="13" t="s">
        <v>7508</v>
      </c>
      <c r="H1466" s="13" t="s">
        <v>7514</v>
      </c>
      <c r="I1466" s="13" t="s">
        <v>7508</v>
      </c>
      <c r="J1466" s="13" t="s">
        <v>7508</v>
      </c>
      <c r="K1466" s="13" t="s">
        <v>7508</v>
      </c>
    </row>
    <row r="1467" spans="2:11" x14ac:dyDescent="0.2">
      <c r="B1467" s="13" t="s">
        <v>2564</v>
      </c>
      <c r="C1467" s="13" t="s">
        <v>6955</v>
      </c>
      <c r="D1467" s="13" t="str">
        <f t="shared" si="22"/>
        <v>ДаДаДа</v>
      </c>
      <c r="E1467" s="13" t="s">
        <v>9029</v>
      </c>
      <c r="F1467" s="13" t="s">
        <v>7507</v>
      </c>
      <c r="G1467" s="13" t="s">
        <v>7507</v>
      </c>
      <c r="H1467" s="13" t="s">
        <v>7509</v>
      </c>
      <c r="I1467" s="13" t="s">
        <v>7508</v>
      </c>
      <c r="J1467" s="13" t="s">
        <v>7508</v>
      </c>
      <c r="K1467" s="13" t="s">
        <v>7508</v>
      </c>
    </row>
    <row r="1468" spans="2:11" x14ac:dyDescent="0.2">
      <c r="B1468" s="13" t="s">
        <v>1688</v>
      </c>
      <c r="C1468" s="13" t="s">
        <v>6956</v>
      </c>
      <c r="D1468" s="13" t="str">
        <f t="shared" si="22"/>
        <v>ДаДаДа</v>
      </c>
      <c r="E1468" s="13" t="s">
        <v>9030</v>
      </c>
      <c r="F1468" s="13" t="s">
        <v>7507</v>
      </c>
      <c r="G1468" s="13" t="s">
        <v>7507</v>
      </c>
      <c r="H1468" s="13" t="s">
        <v>7514</v>
      </c>
      <c r="I1468" s="13" t="s">
        <v>7508</v>
      </c>
      <c r="J1468" s="13" t="s">
        <v>7508</v>
      </c>
      <c r="K1468" s="13" t="s">
        <v>7508</v>
      </c>
    </row>
    <row r="1469" spans="2:11" x14ac:dyDescent="0.2">
      <c r="B1469" s="13" t="s">
        <v>1689</v>
      </c>
      <c r="C1469" s="13" t="s">
        <v>6957</v>
      </c>
      <c r="D1469" s="13" t="str">
        <f t="shared" si="22"/>
        <v>ДаДаДа</v>
      </c>
      <c r="E1469" s="13" t="s">
        <v>9031</v>
      </c>
      <c r="F1469" s="13" t="s">
        <v>7507</v>
      </c>
      <c r="G1469" s="13" t="s">
        <v>7507</v>
      </c>
      <c r="H1469" s="13" t="s">
        <v>7514</v>
      </c>
      <c r="I1469" s="13" t="s">
        <v>7508</v>
      </c>
      <c r="J1469" s="13" t="s">
        <v>7508</v>
      </c>
      <c r="K1469" s="13" t="s">
        <v>7508</v>
      </c>
    </row>
    <row r="1470" spans="2:11" x14ac:dyDescent="0.2">
      <c r="B1470" s="13" t="s">
        <v>1690</v>
      </c>
      <c r="C1470" s="13" t="s">
        <v>6958</v>
      </c>
      <c r="D1470" s="13" t="str">
        <f t="shared" si="22"/>
        <v>ДаДаДа</v>
      </c>
      <c r="E1470" s="13" t="s">
        <v>9032</v>
      </c>
      <c r="F1470" s="13" t="s">
        <v>7507</v>
      </c>
      <c r="G1470" s="13" t="s">
        <v>7507</v>
      </c>
      <c r="H1470" s="13" t="s">
        <v>7514</v>
      </c>
      <c r="I1470" s="13" t="s">
        <v>7508</v>
      </c>
      <c r="J1470" s="13" t="s">
        <v>7508</v>
      </c>
      <c r="K1470" s="13" t="s">
        <v>7508</v>
      </c>
    </row>
    <row r="1471" spans="2:11" x14ac:dyDescent="0.2">
      <c r="B1471" s="13" t="s">
        <v>1691</v>
      </c>
      <c r="C1471" s="13" t="s">
        <v>6959</v>
      </c>
      <c r="D1471" s="13" t="str">
        <f t="shared" si="22"/>
        <v>ДаДаДа</v>
      </c>
      <c r="E1471" s="13" t="s">
        <v>9033</v>
      </c>
      <c r="F1471" s="13" t="s">
        <v>7507</v>
      </c>
      <c r="G1471" s="13" t="s">
        <v>7507</v>
      </c>
      <c r="H1471" s="13" t="s">
        <v>7514</v>
      </c>
      <c r="I1471" s="13" t="s">
        <v>7508</v>
      </c>
      <c r="J1471" s="13" t="s">
        <v>7508</v>
      </c>
      <c r="K1471" s="13" t="s">
        <v>7508</v>
      </c>
    </row>
    <row r="1472" spans="2:11" x14ac:dyDescent="0.2">
      <c r="B1472" s="13" t="s">
        <v>1692</v>
      </c>
      <c r="C1472" s="13" t="s">
        <v>6960</v>
      </c>
      <c r="D1472" s="13" t="str">
        <f t="shared" si="22"/>
        <v>ДаДаДа</v>
      </c>
      <c r="E1472" s="13" t="s">
        <v>9034</v>
      </c>
      <c r="F1472" s="13" t="s">
        <v>7507</v>
      </c>
      <c r="G1472" s="13" t="s">
        <v>7507</v>
      </c>
      <c r="H1472" s="13" t="s">
        <v>7514</v>
      </c>
      <c r="I1472" s="13" t="s">
        <v>7508</v>
      </c>
      <c r="J1472" s="13" t="s">
        <v>7508</v>
      </c>
      <c r="K1472" s="13" t="s">
        <v>7508</v>
      </c>
    </row>
    <row r="1473" spans="2:11" x14ac:dyDescent="0.2">
      <c r="B1473" s="13" t="s">
        <v>1693</v>
      </c>
      <c r="C1473" s="13" t="s">
        <v>6961</v>
      </c>
      <c r="D1473" s="13" t="str">
        <f t="shared" si="22"/>
        <v>ДаДаДа</v>
      </c>
      <c r="E1473" s="13" t="s">
        <v>9035</v>
      </c>
      <c r="F1473" s="13" t="s">
        <v>7507</v>
      </c>
      <c r="G1473" s="13" t="s">
        <v>7507</v>
      </c>
      <c r="H1473" s="13" t="s">
        <v>7514</v>
      </c>
      <c r="I1473" s="13" t="s">
        <v>7508</v>
      </c>
      <c r="J1473" s="13" t="s">
        <v>7508</v>
      </c>
      <c r="K1473" s="13" t="s">
        <v>7508</v>
      </c>
    </row>
    <row r="1474" spans="2:11" x14ac:dyDescent="0.2">
      <c r="B1474" s="13" t="s">
        <v>1695</v>
      </c>
      <c r="C1474" s="13" t="s">
        <v>6963</v>
      </c>
      <c r="D1474" s="13" t="str">
        <f t="shared" si="22"/>
        <v>ДаДаДа</v>
      </c>
      <c r="E1474" s="13" t="s">
        <v>9036</v>
      </c>
      <c r="F1474" s="13" t="s">
        <v>7507</v>
      </c>
      <c r="G1474" s="13" t="s">
        <v>7507</v>
      </c>
      <c r="H1474" s="13" t="s">
        <v>7603</v>
      </c>
      <c r="I1474" s="13" t="s">
        <v>7508</v>
      </c>
      <c r="J1474" s="13" t="s">
        <v>7508</v>
      </c>
      <c r="K1474" s="13" t="s">
        <v>7508</v>
      </c>
    </row>
    <row r="1475" spans="2:11" x14ac:dyDescent="0.2">
      <c r="B1475" s="13" t="s">
        <v>1694</v>
      </c>
      <c r="C1475" s="13" t="s">
        <v>6962</v>
      </c>
      <c r="D1475" s="13" t="str">
        <f t="shared" ref="D1475:D1538" si="23">I1475&amp;J1475&amp;K1475</f>
        <v>ДаДаДа</v>
      </c>
      <c r="E1475" s="13" t="s">
        <v>9037</v>
      </c>
      <c r="F1475" s="13" t="s">
        <v>7507</v>
      </c>
      <c r="G1475" s="13" t="s">
        <v>7507</v>
      </c>
      <c r="H1475" s="13" t="s">
        <v>7514</v>
      </c>
      <c r="I1475" s="13" t="s">
        <v>7508</v>
      </c>
      <c r="J1475" s="13" t="s">
        <v>7508</v>
      </c>
      <c r="K1475" s="13" t="s">
        <v>7508</v>
      </c>
    </row>
    <row r="1476" spans="2:11" x14ac:dyDescent="0.2">
      <c r="B1476" s="13" t="s">
        <v>1664</v>
      </c>
      <c r="C1476" s="13" t="s">
        <v>6967</v>
      </c>
      <c r="D1476" s="13" t="str">
        <f t="shared" si="23"/>
        <v>ДаДаДа</v>
      </c>
      <c r="E1476" s="13" t="s">
        <v>9038</v>
      </c>
      <c r="F1476" s="13" t="s">
        <v>7507</v>
      </c>
      <c r="G1476" s="13" t="s">
        <v>7507</v>
      </c>
      <c r="H1476" s="13" t="s">
        <v>7514</v>
      </c>
      <c r="I1476" s="13" t="s">
        <v>7508</v>
      </c>
      <c r="J1476" s="13" t="s">
        <v>7508</v>
      </c>
      <c r="K1476" s="13" t="s">
        <v>7508</v>
      </c>
    </row>
    <row r="1477" spans="2:11" x14ac:dyDescent="0.2">
      <c r="B1477" s="13" t="s">
        <v>1665</v>
      </c>
      <c r="C1477" s="13" t="s">
        <v>6968</v>
      </c>
      <c r="D1477" s="13" t="str">
        <f t="shared" si="23"/>
        <v>ДаДаДа</v>
      </c>
      <c r="E1477" s="13" t="s">
        <v>9039</v>
      </c>
      <c r="F1477" s="13" t="s">
        <v>7507</v>
      </c>
      <c r="G1477" s="13" t="s">
        <v>7507</v>
      </c>
      <c r="H1477" s="13" t="s">
        <v>7514</v>
      </c>
      <c r="I1477" s="13" t="s">
        <v>7508</v>
      </c>
      <c r="J1477" s="13" t="s">
        <v>7508</v>
      </c>
      <c r="K1477" s="13" t="s">
        <v>7508</v>
      </c>
    </row>
    <row r="1478" spans="2:11" x14ac:dyDescent="0.2">
      <c r="B1478" s="13" t="s">
        <v>1666</v>
      </c>
      <c r="C1478" s="13" t="s">
        <v>6969</v>
      </c>
      <c r="D1478" s="13" t="str">
        <f t="shared" si="23"/>
        <v>ДаДаДа</v>
      </c>
      <c r="E1478" s="13" t="s">
        <v>9040</v>
      </c>
      <c r="F1478" s="13" t="s">
        <v>7507</v>
      </c>
      <c r="G1478" s="13" t="s">
        <v>7507</v>
      </c>
      <c r="H1478" s="13" t="s">
        <v>7514</v>
      </c>
      <c r="I1478" s="13" t="s">
        <v>7508</v>
      </c>
      <c r="J1478" s="13" t="s">
        <v>7508</v>
      </c>
      <c r="K1478" s="13" t="s">
        <v>7508</v>
      </c>
    </row>
    <row r="1479" spans="2:11" x14ac:dyDescent="0.2">
      <c r="B1479" s="13" t="s">
        <v>1667</v>
      </c>
      <c r="C1479" s="13" t="s">
        <v>6970</v>
      </c>
      <c r="D1479" s="13" t="str">
        <f t="shared" si="23"/>
        <v>ДаДаДа</v>
      </c>
      <c r="E1479" s="13" t="s">
        <v>9041</v>
      </c>
      <c r="F1479" s="13" t="s">
        <v>7507</v>
      </c>
      <c r="G1479" s="13" t="s">
        <v>7507</v>
      </c>
      <c r="H1479" s="13" t="s">
        <v>7514</v>
      </c>
      <c r="I1479" s="13" t="s">
        <v>7508</v>
      </c>
      <c r="J1479" s="13" t="s">
        <v>7508</v>
      </c>
      <c r="K1479" s="13" t="s">
        <v>7508</v>
      </c>
    </row>
    <row r="1480" spans="2:11" x14ac:dyDescent="0.2">
      <c r="B1480" s="13" t="s">
        <v>1668</v>
      </c>
      <c r="C1480" s="13" t="s">
        <v>6971</v>
      </c>
      <c r="D1480" s="13" t="str">
        <f t="shared" si="23"/>
        <v>ДаДаДа</v>
      </c>
      <c r="E1480" s="13" t="s">
        <v>9042</v>
      </c>
      <c r="F1480" s="13" t="s">
        <v>7507</v>
      </c>
      <c r="G1480" s="13" t="s">
        <v>7507</v>
      </c>
      <c r="H1480" s="13" t="s">
        <v>7514</v>
      </c>
      <c r="I1480" s="13" t="s">
        <v>7508</v>
      </c>
      <c r="J1480" s="13" t="s">
        <v>7508</v>
      </c>
      <c r="K1480" s="13" t="s">
        <v>7508</v>
      </c>
    </row>
    <row r="1481" spans="2:11" x14ac:dyDescent="0.2">
      <c r="B1481" s="13" t="s">
        <v>1669</v>
      </c>
      <c r="C1481" s="13" t="s">
        <v>6972</v>
      </c>
      <c r="D1481" s="13" t="str">
        <f t="shared" si="23"/>
        <v>ДаДаДа</v>
      </c>
      <c r="E1481" s="13" t="s">
        <v>9043</v>
      </c>
      <c r="F1481" s="13" t="s">
        <v>7507</v>
      </c>
      <c r="G1481" s="13" t="s">
        <v>7507</v>
      </c>
      <c r="H1481" s="13" t="s">
        <v>7514</v>
      </c>
      <c r="I1481" s="13" t="s">
        <v>7508</v>
      </c>
      <c r="J1481" s="13" t="s">
        <v>7508</v>
      </c>
      <c r="K1481" s="13" t="s">
        <v>7508</v>
      </c>
    </row>
    <row r="1482" spans="2:11" x14ac:dyDescent="0.2">
      <c r="B1482" s="13" t="s">
        <v>1670</v>
      </c>
      <c r="C1482" s="13" t="s">
        <v>6973</v>
      </c>
      <c r="D1482" s="13" t="str">
        <f t="shared" si="23"/>
        <v>ДаДаДа</v>
      </c>
      <c r="E1482" s="13" t="s">
        <v>9044</v>
      </c>
      <c r="F1482" s="13" t="s">
        <v>7507</v>
      </c>
      <c r="G1482" s="13" t="s">
        <v>7507</v>
      </c>
      <c r="H1482" s="13" t="s">
        <v>7514</v>
      </c>
      <c r="I1482" s="13" t="s">
        <v>7508</v>
      </c>
      <c r="J1482" s="13" t="s">
        <v>7508</v>
      </c>
      <c r="K1482" s="13" t="s">
        <v>7508</v>
      </c>
    </row>
    <row r="1483" spans="2:11" x14ac:dyDescent="0.2">
      <c r="B1483" s="13" t="s">
        <v>1671</v>
      </c>
      <c r="C1483" s="13" t="s">
        <v>6974</v>
      </c>
      <c r="D1483" s="13" t="str">
        <f t="shared" si="23"/>
        <v>ДаДаДа</v>
      </c>
      <c r="E1483" s="13" t="s">
        <v>9045</v>
      </c>
      <c r="F1483" s="13" t="s">
        <v>7507</v>
      </c>
      <c r="G1483" s="13" t="s">
        <v>7507</v>
      </c>
      <c r="H1483" s="13" t="s">
        <v>7603</v>
      </c>
      <c r="I1483" s="13" t="s">
        <v>7508</v>
      </c>
      <c r="J1483" s="13" t="s">
        <v>7508</v>
      </c>
      <c r="K1483" s="13" t="s">
        <v>7508</v>
      </c>
    </row>
    <row r="1484" spans="2:11" x14ac:dyDescent="0.2">
      <c r="B1484" s="13" t="s">
        <v>1672</v>
      </c>
      <c r="C1484" s="13" t="s">
        <v>6975</v>
      </c>
      <c r="D1484" s="13" t="str">
        <f t="shared" si="23"/>
        <v>ДаДаДа</v>
      </c>
      <c r="E1484" s="13" t="s">
        <v>9046</v>
      </c>
      <c r="F1484" s="13" t="s">
        <v>7507</v>
      </c>
      <c r="G1484" s="13" t="s">
        <v>7507</v>
      </c>
      <c r="H1484" s="13" t="s">
        <v>7514</v>
      </c>
      <c r="I1484" s="13" t="s">
        <v>7508</v>
      </c>
      <c r="J1484" s="13" t="s">
        <v>7508</v>
      </c>
      <c r="K1484" s="13" t="s">
        <v>7508</v>
      </c>
    </row>
    <row r="1485" spans="2:11" x14ac:dyDescent="0.2">
      <c r="B1485" s="13" t="s">
        <v>1673</v>
      </c>
      <c r="C1485" s="13" t="s">
        <v>6976</v>
      </c>
      <c r="D1485" s="13" t="str">
        <f t="shared" si="23"/>
        <v>ДаДаДа</v>
      </c>
      <c r="E1485" s="13" t="s">
        <v>9047</v>
      </c>
      <c r="F1485" s="13" t="s">
        <v>7507</v>
      </c>
      <c r="G1485" s="13" t="s">
        <v>7507</v>
      </c>
      <c r="H1485" s="13" t="s">
        <v>7514</v>
      </c>
      <c r="I1485" s="13" t="s">
        <v>7508</v>
      </c>
      <c r="J1485" s="13" t="s">
        <v>7508</v>
      </c>
      <c r="K1485" s="13" t="s">
        <v>7508</v>
      </c>
    </row>
    <row r="1486" spans="2:11" x14ac:dyDescent="0.2">
      <c r="B1486" s="13" t="s">
        <v>1674</v>
      </c>
      <c r="C1486" s="13" t="s">
        <v>6977</v>
      </c>
      <c r="D1486" s="13" t="str">
        <f t="shared" si="23"/>
        <v>ДаДаДа</v>
      </c>
      <c r="E1486" s="13" t="s">
        <v>9048</v>
      </c>
      <c r="F1486" s="13" t="s">
        <v>7507</v>
      </c>
      <c r="G1486" s="13" t="s">
        <v>7507</v>
      </c>
      <c r="H1486" s="13" t="s">
        <v>7514</v>
      </c>
      <c r="I1486" s="13" t="s">
        <v>7508</v>
      </c>
      <c r="J1486" s="13" t="s">
        <v>7508</v>
      </c>
      <c r="K1486" s="13" t="s">
        <v>7508</v>
      </c>
    </row>
    <row r="1487" spans="2:11" x14ac:dyDescent="0.2">
      <c r="B1487" s="13" t="s">
        <v>1675</v>
      </c>
      <c r="C1487" s="13" t="s">
        <v>6978</v>
      </c>
      <c r="D1487" s="13" t="str">
        <f t="shared" si="23"/>
        <v>ДаДаДа</v>
      </c>
      <c r="E1487" s="13" t="s">
        <v>9049</v>
      </c>
      <c r="F1487" s="13" t="s">
        <v>7507</v>
      </c>
      <c r="G1487" s="13" t="s">
        <v>7507</v>
      </c>
      <c r="H1487" s="13" t="s">
        <v>7514</v>
      </c>
      <c r="I1487" s="13" t="s">
        <v>7508</v>
      </c>
      <c r="J1487" s="13" t="s">
        <v>7508</v>
      </c>
      <c r="K1487" s="13" t="s">
        <v>7508</v>
      </c>
    </row>
    <row r="1488" spans="2:11" x14ac:dyDescent="0.2">
      <c r="B1488" s="13" t="s">
        <v>1676</v>
      </c>
      <c r="C1488" s="13" t="s">
        <v>6979</v>
      </c>
      <c r="D1488" s="13" t="str">
        <f t="shared" si="23"/>
        <v>ДаДаДа</v>
      </c>
      <c r="E1488" s="13" t="s">
        <v>9050</v>
      </c>
      <c r="F1488" s="13" t="s">
        <v>7507</v>
      </c>
      <c r="G1488" s="13" t="s">
        <v>7507</v>
      </c>
      <c r="H1488" s="13" t="s">
        <v>7514</v>
      </c>
      <c r="I1488" s="13" t="s">
        <v>7508</v>
      </c>
      <c r="J1488" s="13" t="s">
        <v>7508</v>
      </c>
      <c r="K1488" s="13" t="s">
        <v>7508</v>
      </c>
    </row>
    <row r="1489" spans="2:11" x14ac:dyDescent="0.2">
      <c r="B1489" s="13" t="s">
        <v>1677</v>
      </c>
      <c r="C1489" s="13" t="s">
        <v>6980</v>
      </c>
      <c r="D1489" s="13" t="str">
        <f t="shared" si="23"/>
        <v>ДаДаДа</v>
      </c>
      <c r="E1489" s="13" t="s">
        <v>9051</v>
      </c>
      <c r="F1489" s="13" t="s">
        <v>7507</v>
      </c>
      <c r="G1489" s="13" t="s">
        <v>7507</v>
      </c>
      <c r="H1489" s="13" t="s">
        <v>7514</v>
      </c>
      <c r="I1489" s="13" t="s">
        <v>7508</v>
      </c>
      <c r="J1489" s="13" t="s">
        <v>7508</v>
      </c>
      <c r="K1489" s="13" t="s">
        <v>7508</v>
      </c>
    </row>
    <row r="1490" spans="2:11" x14ac:dyDescent="0.2">
      <c r="B1490" s="13" t="s">
        <v>1678</v>
      </c>
      <c r="C1490" s="13" t="s">
        <v>6981</v>
      </c>
      <c r="D1490" s="13" t="str">
        <f t="shared" si="23"/>
        <v>ДаДаДа</v>
      </c>
      <c r="E1490" s="13" t="s">
        <v>9052</v>
      </c>
      <c r="F1490" s="13" t="s">
        <v>7507</v>
      </c>
      <c r="G1490" s="13" t="s">
        <v>7507</v>
      </c>
      <c r="H1490" s="13" t="s">
        <v>7514</v>
      </c>
      <c r="I1490" s="13" t="s">
        <v>7508</v>
      </c>
      <c r="J1490" s="13" t="s">
        <v>7508</v>
      </c>
      <c r="K1490" s="13" t="s">
        <v>7508</v>
      </c>
    </row>
    <row r="1491" spans="2:11" x14ac:dyDescent="0.2">
      <c r="B1491" s="13" t="s">
        <v>1679</v>
      </c>
      <c r="C1491" s="13" t="s">
        <v>6982</v>
      </c>
      <c r="D1491" s="13" t="str">
        <f t="shared" si="23"/>
        <v>ДаДаДа</v>
      </c>
      <c r="E1491" s="13" t="s">
        <v>9053</v>
      </c>
      <c r="F1491" s="13" t="s">
        <v>7507</v>
      </c>
      <c r="G1491" s="13" t="s">
        <v>7507</v>
      </c>
      <c r="H1491" s="13" t="s">
        <v>7514</v>
      </c>
      <c r="I1491" s="13" t="s">
        <v>7508</v>
      </c>
      <c r="J1491" s="13" t="s">
        <v>7508</v>
      </c>
      <c r="K1491" s="13" t="s">
        <v>7508</v>
      </c>
    </row>
    <row r="1492" spans="2:11" x14ac:dyDescent="0.2">
      <c r="B1492" s="13" t="s">
        <v>1680</v>
      </c>
      <c r="C1492" s="13" t="s">
        <v>6983</v>
      </c>
      <c r="D1492" s="13" t="str">
        <f t="shared" si="23"/>
        <v>ДаДаДа</v>
      </c>
      <c r="E1492" s="13" t="s">
        <v>9054</v>
      </c>
      <c r="F1492" s="13" t="s">
        <v>7507</v>
      </c>
      <c r="G1492" s="13" t="s">
        <v>7507</v>
      </c>
      <c r="H1492" s="13" t="s">
        <v>7514</v>
      </c>
      <c r="I1492" s="13" t="s">
        <v>7508</v>
      </c>
      <c r="J1492" s="13" t="s">
        <v>7508</v>
      </c>
      <c r="K1492" s="13" t="s">
        <v>7508</v>
      </c>
    </row>
    <row r="1493" spans="2:11" x14ac:dyDescent="0.2">
      <c r="B1493" s="13" t="s">
        <v>1681</v>
      </c>
      <c r="C1493" s="13" t="s">
        <v>6984</v>
      </c>
      <c r="D1493" s="13" t="str">
        <f t="shared" si="23"/>
        <v>ДаДаДа</v>
      </c>
      <c r="E1493" s="13" t="s">
        <v>9055</v>
      </c>
      <c r="F1493" s="13" t="s">
        <v>7507</v>
      </c>
      <c r="G1493" s="13" t="s">
        <v>7507</v>
      </c>
      <c r="H1493" s="13" t="s">
        <v>7514</v>
      </c>
      <c r="I1493" s="13" t="s">
        <v>7508</v>
      </c>
      <c r="J1493" s="13" t="s">
        <v>7508</v>
      </c>
      <c r="K1493" s="13" t="s">
        <v>7508</v>
      </c>
    </row>
    <row r="1494" spans="2:11" x14ac:dyDescent="0.2">
      <c r="B1494" s="13" t="s">
        <v>1682</v>
      </c>
      <c r="C1494" s="13" t="s">
        <v>6985</v>
      </c>
      <c r="D1494" s="13" t="str">
        <f t="shared" si="23"/>
        <v>ДаДаДа</v>
      </c>
      <c r="E1494" s="13" t="s">
        <v>9056</v>
      </c>
      <c r="F1494" s="13" t="s">
        <v>7507</v>
      </c>
      <c r="G1494" s="13" t="s">
        <v>7507</v>
      </c>
      <c r="H1494" s="13" t="s">
        <v>7514</v>
      </c>
      <c r="I1494" s="13" t="s">
        <v>7508</v>
      </c>
      <c r="J1494" s="13" t="s">
        <v>7508</v>
      </c>
      <c r="K1494" s="13" t="s">
        <v>7508</v>
      </c>
    </row>
    <row r="1495" spans="2:11" x14ac:dyDescent="0.2">
      <c r="B1495" s="13" t="s">
        <v>1683</v>
      </c>
      <c r="C1495" s="13" t="s">
        <v>6986</v>
      </c>
      <c r="D1495" s="13" t="str">
        <f t="shared" si="23"/>
        <v>ДаДаДа</v>
      </c>
      <c r="E1495" s="13" t="s">
        <v>9057</v>
      </c>
      <c r="F1495" s="13" t="s">
        <v>7507</v>
      </c>
      <c r="G1495" s="13" t="s">
        <v>7507</v>
      </c>
      <c r="H1495" s="13" t="s">
        <v>7603</v>
      </c>
      <c r="I1495" s="13" t="s">
        <v>7508</v>
      </c>
      <c r="J1495" s="13" t="s">
        <v>7508</v>
      </c>
      <c r="K1495" s="13" t="s">
        <v>7508</v>
      </c>
    </row>
    <row r="1496" spans="2:11" x14ac:dyDescent="0.2">
      <c r="B1496" s="13" t="s">
        <v>1684</v>
      </c>
      <c r="C1496" s="13" t="s">
        <v>6987</v>
      </c>
      <c r="D1496" s="13" t="str">
        <f t="shared" si="23"/>
        <v>ДаДаДа</v>
      </c>
      <c r="E1496" s="13" t="s">
        <v>9058</v>
      </c>
      <c r="F1496" s="13" t="s">
        <v>7507</v>
      </c>
      <c r="G1496" s="13" t="s">
        <v>7507</v>
      </c>
      <c r="H1496" s="13" t="s">
        <v>7514</v>
      </c>
      <c r="I1496" s="13" t="s">
        <v>7508</v>
      </c>
      <c r="J1496" s="13" t="s">
        <v>7508</v>
      </c>
      <c r="K1496" s="13" t="s">
        <v>7508</v>
      </c>
    </row>
    <row r="1497" spans="2:11" x14ac:dyDescent="0.2">
      <c r="B1497" s="13" t="s">
        <v>1685</v>
      </c>
      <c r="C1497" s="13" t="s">
        <v>6988</v>
      </c>
      <c r="D1497" s="13" t="str">
        <f t="shared" si="23"/>
        <v>ДаДаДа</v>
      </c>
      <c r="E1497" s="13" t="s">
        <v>9059</v>
      </c>
      <c r="F1497" s="13" t="s">
        <v>7507</v>
      </c>
      <c r="G1497" s="13" t="s">
        <v>7507</v>
      </c>
      <c r="H1497" s="13" t="s">
        <v>7514</v>
      </c>
      <c r="I1497" s="13" t="s">
        <v>7508</v>
      </c>
      <c r="J1497" s="13" t="s">
        <v>7508</v>
      </c>
      <c r="K1497" s="13" t="s">
        <v>7508</v>
      </c>
    </row>
    <row r="1498" spans="2:11" x14ac:dyDescent="0.2">
      <c r="B1498" s="13" t="s">
        <v>1686</v>
      </c>
      <c r="C1498" s="13" t="s">
        <v>6989</v>
      </c>
      <c r="D1498" s="13" t="str">
        <f t="shared" si="23"/>
        <v>ДаДаДа</v>
      </c>
      <c r="E1498" s="13" t="s">
        <v>9060</v>
      </c>
      <c r="F1498" s="13" t="s">
        <v>7507</v>
      </c>
      <c r="G1498" s="13" t="s">
        <v>7507</v>
      </c>
      <c r="H1498" s="13" t="s">
        <v>7514</v>
      </c>
      <c r="I1498" s="13" t="s">
        <v>7508</v>
      </c>
      <c r="J1498" s="13" t="s">
        <v>7508</v>
      </c>
      <c r="K1498" s="13" t="s">
        <v>7508</v>
      </c>
    </row>
    <row r="1499" spans="2:11" x14ac:dyDescent="0.2">
      <c r="B1499" s="13" t="s">
        <v>1687</v>
      </c>
      <c r="C1499" s="13" t="s">
        <v>6990</v>
      </c>
      <c r="D1499" s="13" t="str">
        <f t="shared" si="23"/>
        <v>ДаДаДа</v>
      </c>
      <c r="E1499" s="13" t="s">
        <v>9061</v>
      </c>
      <c r="F1499" s="13" t="s">
        <v>7507</v>
      </c>
      <c r="G1499" s="13" t="s">
        <v>7507</v>
      </c>
      <c r="H1499" s="13" t="s">
        <v>7514</v>
      </c>
      <c r="I1499" s="13" t="s">
        <v>7508</v>
      </c>
      <c r="J1499" s="13" t="s">
        <v>7508</v>
      </c>
      <c r="K1499" s="13" t="s">
        <v>7508</v>
      </c>
    </row>
    <row r="1500" spans="2:11" x14ac:dyDescent="0.2">
      <c r="B1500" s="13" t="s">
        <v>7236</v>
      </c>
      <c r="C1500" s="13" t="s">
        <v>6926</v>
      </c>
      <c r="D1500" s="13" t="str">
        <f t="shared" si="23"/>
        <v>НетНетНет</v>
      </c>
      <c r="E1500" s="13" t="s">
        <v>9062</v>
      </c>
      <c r="F1500" s="13" t="s">
        <v>7507</v>
      </c>
      <c r="G1500" s="13" t="s">
        <v>7507</v>
      </c>
      <c r="H1500" s="13" t="s">
        <v>7603</v>
      </c>
      <c r="I1500" s="13" t="s">
        <v>7507</v>
      </c>
      <c r="J1500" s="13" t="s">
        <v>7507</v>
      </c>
      <c r="K1500" s="13" t="s">
        <v>7507</v>
      </c>
    </row>
    <row r="1501" spans="2:11" x14ac:dyDescent="0.2">
      <c r="B1501" s="13" t="s">
        <v>2107</v>
      </c>
      <c r="C1501" s="13" t="s">
        <v>2108</v>
      </c>
      <c r="D1501" s="13" t="str">
        <f t="shared" si="23"/>
        <v>ДаДаДа</v>
      </c>
      <c r="E1501" s="13" t="s">
        <v>9063</v>
      </c>
      <c r="F1501" s="13" t="s">
        <v>7507</v>
      </c>
      <c r="G1501" s="13" t="s">
        <v>7507</v>
      </c>
      <c r="H1501" s="13" t="s">
        <v>7603</v>
      </c>
      <c r="I1501" s="13" t="s">
        <v>7508</v>
      </c>
      <c r="J1501" s="13" t="s">
        <v>7508</v>
      </c>
      <c r="K1501" s="13" t="s">
        <v>7508</v>
      </c>
    </row>
    <row r="1502" spans="2:11" x14ac:dyDescent="0.2">
      <c r="B1502" s="13" t="s">
        <v>2082</v>
      </c>
      <c r="C1502" s="13" t="s">
        <v>2083</v>
      </c>
      <c r="D1502" s="13" t="str">
        <f t="shared" si="23"/>
        <v>ДаДаДа</v>
      </c>
      <c r="E1502" s="13" t="s">
        <v>9064</v>
      </c>
      <c r="F1502" s="13" t="s">
        <v>7507</v>
      </c>
      <c r="G1502" s="13" t="s">
        <v>7507</v>
      </c>
      <c r="H1502" s="13" t="s">
        <v>7514</v>
      </c>
      <c r="I1502" s="13" t="s">
        <v>7508</v>
      </c>
      <c r="J1502" s="13" t="s">
        <v>7508</v>
      </c>
      <c r="K1502" s="13" t="s">
        <v>7508</v>
      </c>
    </row>
    <row r="1503" spans="2:11" x14ac:dyDescent="0.2">
      <c r="B1503" s="13" t="s">
        <v>1998</v>
      </c>
      <c r="C1503" s="13" t="s">
        <v>6913</v>
      </c>
      <c r="D1503" s="13" t="str">
        <f t="shared" si="23"/>
        <v>ДаДаДа</v>
      </c>
      <c r="E1503" s="13" t="s">
        <v>9065</v>
      </c>
      <c r="F1503" s="13" t="s">
        <v>7507</v>
      </c>
      <c r="G1503" s="13" t="s">
        <v>7507</v>
      </c>
      <c r="H1503" s="13" t="s">
        <v>7514</v>
      </c>
      <c r="I1503" s="13" t="s">
        <v>7508</v>
      </c>
      <c r="J1503" s="13" t="s">
        <v>7508</v>
      </c>
      <c r="K1503" s="13" t="s">
        <v>7508</v>
      </c>
    </row>
    <row r="1504" spans="2:11" x14ac:dyDescent="0.2">
      <c r="B1504" s="13" t="s">
        <v>7416</v>
      </c>
      <c r="C1504" s="13" t="s">
        <v>7417</v>
      </c>
      <c r="D1504" s="13" t="str">
        <f t="shared" si="23"/>
        <v>ДаДаДа</v>
      </c>
      <c r="E1504" s="13" t="s">
        <v>9066</v>
      </c>
      <c r="F1504" s="13" t="s">
        <v>7507</v>
      </c>
      <c r="G1504" s="13" t="s">
        <v>7507</v>
      </c>
      <c r="H1504" s="13" t="s">
        <v>7514</v>
      </c>
      <c r="I1504" s="13" t="s">
        <v>7508</v>
      </c>
      <c r="J1504" s="13" t="s">
        <v>7508</v>
      </c>
      <c r="K1504" s="13" t="s">
        <v>7508</v>
      </c>
    </row>
    <row r="1505" spans="2:11" x14ac:dyDescent="0.2">
      <c r="B1505" s="13" t="s">
        <v>7418</v>
      </c>
      <c r="C1505" s="13" t="s">
        <v>7419</v>
      </c>
      <c r="D1505" s="13" t="str">
        <f t="shared" si="23"/>
        <v>ДаДаДа</v>
      </c>
      <c r="E1505" s="13" t="s">
        <v>9067</v>
      </c>
      <c r="F1505" s="13" t="s">
        <v>7507</v>
      </c>
      <c r="G1505" s="13" t="s">
        <v>7507</v>
      </c>
      <c r="H1505" s="13" t="s">
        <v>7514</v>
      </c>
      <c r="I1505" s="13" t="s">
        <v>7508</v>
      </c>
      <c r="J1505" s="13" t="s">
        <v>7508</v>
      </c>
      <c r="K1505" s="13" t="s">
        <v>7508</v>
      </c>
    </row>
    <row r="1506" spans="2:11" x14ac:dyDescent="0.2">
      <c r="B1506" s="13" t="s">
        <v>2061</v>
      </c>
      <c r="C1506" s="13" t="s">
        <v>6964</v>
      </c>
      <c r="D1506" s="13" t="str">
        <f t="shared" si="23"/>
        <v>ДаДаДа</v>
      </c>
      <c r="E1506" s="13" t="s">
        <v>9068</v>
      </c>
      <c r="F1506" s="13" t="s">
        <v>7507</v>
      </c>
      <c r="G1506" s="13" t="s">
        <v>7507</v>
      </c>
      <c r="H1506" s="13" t="s">
        <v>7514</v>
      </c>
      <c r="I1506" s="13" t="s">
        <v>7508</v>
      </c>
      <c r="J1506" s="13" t="s">
        <v>7508</v>
      </c>
      <c r="K1506" s="13" t="s">
        <v>7508</v>
      </c>
    </row>
    <row r="1507" spans="2:11" x14ac:dyDescent="0.2">
      <c r="B1507" s="13" t="s">
        <v>2062</v>
      </c>
      <c r="C1507" s="13" t="s">
        <v>6965</v>
      </c>
      <c r="D1507" s="13" t="str">
        <f t="shared" si="23"/>
        <v>ДаДаДа</v>
      </c>
      <c r="E1507" s="13" t="s">
        <v>9069</v>
      </c>
      <c r="F1507" s="13" t="s">
        <v>7507</v>
      </c>
      <c r="G1507" s="13" t="s">
        <v>7507</v>
      </c>
      <c r="H1507" s="13" t="s">
        <v>7514</v>
      </c>
      <c r="I1507" s="13" t="s">
        <v>7508</v>
      </c>
      <c r="J1507" s="13" t="s">
        <v>7508</v>
      </c>
      <c r="K1507" s="13" t="s">
        <v>7508</v>
      </c>
    </row>
    <row r="1508" spans="2:11" x14ac:dyDescent="0.2">
      <c r="B1508" s="13" t="s">
        <v>2063</v>
      </c>
      <c r="C1508" s="13" t="s">
        <v>6966</v>
      </c>
      <c r="D1508" s="13" t="str">
        <f t="shared" si="23"/>
        <v>ДаДаДа</v>
      </c>
      <c r="E1508" s="13" t="s">
        <v>9070</v>
      </c>
      <c r="F1508" s="13" t="s">
        <v>7507</v>
      </c>
      <c r="G1508" s="13" t="s">
        <v>7507</v>
      </c>
      <c r="H1508" s="13" t="s">
        <v>7514</v>
      </c>
      <c r="I1508" s="13" t="s">
        <v>7508</v>
      </c>
      <c r="J1508" s="13" t="s">
        <v>7508</v>
      </c>
      <c r="K1508" s="13" t="s">
        <v>7508</v>
      </c>
    </row>
    <row r="1509" spans="2:11" x14ac:dyDescent="0.2">
      <c r="B1509" s="13" t="s">
        <v>2045</v>
      </c>
      <c r="C1509" s="13" t="s">
        <v>2046</v>
      </c>
      <c r="D1509" s="13" t="str">
        <f t="shared" si="23"/>
        <v>ДаДаДа</v>
      </c>
      <c r="E1509" s="13" t="s">
        <v>9071</v>
      </c>
      <c r="F1509" s="13" t="s">
        <v>7507</v>
      </c>
      <c r="G1509" s="13" t="s">
        <v>7507</v>
      </c>
      <c r="H1509" s="13" t="s">
        <v>7603</v>
      </c>
      <c r="I1509" s="13" t="s">
        <v>7508</v>
      </c>
      <c r="J1509" s="13" t="s">
        <v>7508</v>
      </c>
      <c r="K1509" s="13" t="s">
        <v>7508</v>
      </c>
    </row>
    <row r="1510" spans="2:11" x14ac:dyDescent="0.2">
      <c r="B1510" s="13" t="s">
        <v>5333</v>
      </c>
      <c r="C1510" s="13" t="s">
        <v>5334</v>
      </c>
      <c r="D1510" s="13" t="str">
        <f t="shared" si="23"/>
        <v>НетДаДа</v>
      </c>
      <c r="E1510" s="13" t="s">
        <v>9072</v>
      </c>
      <c r="F1510" s="13" t="s">
        <v>7507</v>
      </c>
      <c r="G1510" s="13" t="s">
        <v>7507</v>
      </c>
      <c r="H1510" s="13" t="s">
        <v>7512</v>
      </c>
      <c r="I1510" s="13" t="s">
        <v>7507</v>
      </c>
      <c r="J1510" s="13" t="s">
        <v>7508</v>
      </c>
      <c r="K1510" s="13" t="s">
        <v>7508</v>
      </c>
    </row>
    <row r="1511" spans="2:11" x14ac:dyDescent="0.2">
      <c r="B1511" s="13" t="s">
        <v>5335</v>
      </c>
      <c r="C1511" s="13" t="s">
        <v>5336</v>
      </c>
      <c r="D1511" s="13" t="str">
        <f t="shared" si="23"/>
        <v>НетДаДа</v>
      </c>
      <c r="E1511" s="13" t="s">
        <v>9073</v>
      </c>
      <c r="F1511" s="13" t="s">
        <v>7507</v>
      </c>
      <c r="G1511" s="13" t="s">
        <v>7507</v>
      </c>
      <c r="H1511" s="13" t="s">
        <v>7512</v>
      </c>
      <c r="I1511" s="13" t="s">
        <v>7507</v>
      </c>
      <c r="J1511" s="13" t="s">
        <v>7508</v>
      </c>
      <c r="K1511" s="13" t="s">
        <v>7508</v>
      </c>
    </row>
    <row r="1512" spans="2:11" x14ac:dyDescent="0.2">
      <c r="B1512" s="13" t="s">
        <v>5337</v>
      </c>
      <c r="C1512" s="13" t="s">
        <v>5338</v>
      </c>
      <c r="D1512" s="13" t="str">
        <f t="shared" si="23"/>
        <v>НетДаДа</v>
      </c>
      <c r="E1512" s="13" t="s">
        <v>9074</v>
      </c>
      <c r="F1512" s="13" t="s">
        <v>7507</v>
      </c>
      <c r="G1512" s="13" t="s">
        <v>7507</v>
      </c>
      <c r="H1512" s="13" t="s">
        <v>7512</v>
      </c>
      <c r="I1512" s="13" t="s">
        <v>7507</v>
      </c>
      <c r="J1512" s="13" t="s">
        <v>7508</v>
      </c>
      <c r="K1512" s="13" t="s">
        <v>7508</v>
      </c>
    </row>
    <row r="1513" spans="2:11" x14ac:dyDescent="0.2">
      <c r="B1513" s="13" t="s">
        <v>1600</v>
      </c>
      <c r="C1513" s="13" t="s">
        <v>5341</v>
      </c>
      <c r="D1513" s="13" t="str">
        <f t="shared" si="23"/>
        <v>ДаДаДа</v>
      </c>
      <c r="E1513" s="13" t="s">
        <v>9075</v>
      </c>
      <c r="F1513" s="13" t="s">
        <v>7507</v>
      </c>
      <c r="G1513" s="13" t="s">
        <v>7507</v>
      </c>
      <c r="H1513" s="13" t="s">
        <v>7519</v>
      </c>
      <c r="I1513" s="13" t="s">
        <v>7508</v>
      </c>
      <c r="J1513" s="13" t="s">
        <v>7508</v>
      </c>
      <c r="K1513" s="13" t="s">
        <v>7508</v>
      </c>
    </row>
    <row r="1514" spans="2:11" x14ac:dyDescent="0.2">
      <c r="B1514" s="13" t="s">
        <v>5344</v>
      </c>
      <c r="C1514" s="13" t="s">
        <v>5345</v>
      </c>
      <c r="D1514" s="13" t="str">
        <f t="shared" si="23"/>
        <v>НетНетНет</v>
      </c>
      <c r="E1514" s="13" t="s">
        <v>9076</v>
      </c>
      <c r="F1514" s="13" t="s">
        <v>7507</v>
      </c>
      <c r="G1514" s="13" t="s">
        <v>7507</v>
      </c>
      <c r="H1514" s="13" t="s">
        <v>7512</v>
      </c>
      <c r="I1514" s="13" t="s">
        <v>7507</v>
      </c>
      <c r="J1514" s="13" t="s">
        <v>7507</v>
      </c>
      <c r="K1514" s="13" t="s">
        <v>7507</v>
      </c>
    </row>
    <row r="1515" spans="2:11" x14ac:dyDescent="0.2">
      <c r="B1515" s="13" t="s">
        <v>5348</v>
      </c>
      <c r="C1515" s="13" t="s">
        <v>5349</v>
      </c>
      <c r="D1515" s="13" t="str">
        <f t="shared" si="23"/>
        <v>НетДаНет</v>
      </c>
      <c r="E1515" s="13" t="s">
        <v>9077</v>
      </c>
      <c r="F1515" s="13" t="s">
        <v>7507</v>
      </c>
      <c r="G1515" s="13" t="s">
        <v>7507</v>
      </c>
      <c r="H1515" s="13" t="s">
        <v>7512</v>
      </c>
      <c r="I1515" s="13" t="s">
        <v>7507</v>
      </c>
      <c r="J1515" s="13" t="s">
        <v>7508</v>
      </c>
      <c r="K1515" s="13" t="s">
        <v>7507</v>
      </c>
    </row>
    <row r="1516" spans="2:11" x14ac:dyDescent="0.2">
      <c r="B1516" s="13" t="s">
        <v>5352</v>
      </c>
      <c r="C1516" s="13" t="s">
        <v>5353</v>
      </c>
      <c r="D1516" s="13" t="str">
        <f t="shared" si="23"/>
        <v>НетДаДа</v>
      </c>
      <c r="E1516" s="13" t="s">
        <v>9078</v>
      </c>
      <c r="F1516" s="13" t="s">
        <v>7507</v>
      </c>
      <c r="G1516" s="13" t="s">
        <v>7507</v>
      </c>
      <c r="H1516" s="13" t="s">
        <v>7512</v>
      </c>
      <c r="I1516" s="13" t="s">
        <v>7507</v>
      </c>
      <c r="J1516" s="13" t="s">
        <v>7508</v>
      </c>
      <c r="K1516" s="13" t="s">
        <v>7508</v>
      </c>
    </row>
    <row r="1517" spans="2:11" x14ac:dyDescent="0.2">
      <c r="B1517" s="13" t="s">
        <v>5356</v>
      </c>
      <c r="C1517" s="13" t="s">
        <v>5357</v>
      </c>
      <c r="D1517" s="13" t="str">
        <f t="shared" si="23"/>
        <v>НетНетНет</v>
      </c>
      <c r="E1517" s="13" t="s">
        <v>9079</v>
      </c>
      <c r="F1517" s="13" t="s">
        <v>7507</v>
      </c>
      <c r="G1517" s="13" t="s">
        <v>7507</v>
      </c>
      <c r="H1517" s="13" t="s">
        <v>7512</v>
      </c>
      <c r="I1517" s="13" t="s">
        <v>7507</v>
      </c>
      <c r="J1517" s="13" t="s">
        <v>7507</v>
      </c>
      <c r="K1517" s="13" t="s">
        <v>7507</v>
      </c>
    </row>
    <row r="1518" spans="2:11" x14ac:dyDescent="0.2">
      <c r="B1518" s="13" t="s">
        <v>5360</v>
      </c>
      <c r="C1518" s="13" t="s">
        <v>5361</v>
      </c>
      <c r="D1518" s="13" t="str">
        <f t="shared" si="23"/>
        <v>НетДаНет</v>
      </c>
      <c r="E1518" s="13" t="s">
        <v>9080</v>
      </c>
      <c r="F1518" s="13" t="s">
        <v>7507</v>
      </c>
      <c r="G1518" s="13" t="s">
        <v>7507</v>
      </c>
      <c r="H1518" s="13" t="s">
        <v>7512</v>
      </c>
      <c r="I1518" s="13" t="s">
        <v>7507</v>
      </c>
      <c r="J1518" s="13" t="s">
        <v>7508</v>
      </c>
      <c r="K1518" s="13" t="s">
        <v>7507</v>
      </c>
    </row>
    <row r="1519" spans="2:11" x14ac:dyDescent="0.2">
      <c r="B1519" s="13" t="s">
        <v>5362</v>
      </c>
      <c r="C1519" s="13" t="s">
        <v>5363</v>
      </c>
      <c r="D1519" s="13" t="str">
        <f t="shared" si="23"/>
        <v>НетНетНет</v>
      </c>
      <c r="E1519" s="13" t="s">
        <v>9081</v>
      </c>
      <c r="F1519" s="13" t="s">
        <v>7507</v>
      </c>
      <c r="G1519" s="13" t="s">
        <v>7507</v>
      </c>
      <c r="H1519" s="13" t="s">
        <v>7512</v>
      </c>
      <c r="I1519" s="13" t="s">
        <v>7507</v>
      </c>
      <c r="J1519" s="13" t="s">
        <v>7507</v>
      </c>
      <c r="K1519" s="13" t="s">
        <v>7507</v>
      </c>
    </row>
    <row r="1520" spans="2:11" x14ac:dyDescent="0.2">
      <c r="B1520" s="13" t="s">
        <v>5364</v>
      </c>
      <c r="C1520" s="13" t="s">
        <v>5365</v>
      </c>
      <c r="D1520" s="13" t="str">
        <f t="shared" si="23"/>
        <v>НетДаНет</v>
      </c>
      <c r="E1520" s="13" t="s">
        <v>9082</v>
      </c>
      <c r="F1520" s="13" t="s">
        <v>7507</v>
      </c>
      <c r="G1520" s="13" t="s">
        <v>7507</v>
      </c>
      <c r="H1520" s="13" t="s">
        <v>7512</v>
      </c>
      <c r="I1520" s="13" t="s">
        <v>7507</v>
      </c>
      <c r="J1520" s="13" t="s">
        <v>7508</v>
      </c>
      <c r="K1520" s="13" t="s">
        <v>7507</v>
      </c>
    </row>
    <row r="1521" spans="2:11" x14ac:dyDescent="0.2">
      <c r="B1521" s="13" t="s">
        <v>1601</v>
      </c>
      <c r="C1521" s="13" t="s">
        <v>5372</v>
      </c>
      <c r="D1521" s="13" t="str">
        <f t="shared" si="23"/>
        <v>НетДаДа</v>
      </c>
      <c r="E1521" s="13" t="s">
        <v>9083</v>
      </c>
      <c r="F1521" s="13" t="s">
        <v>7507</v>
      </c>
      <c r="G1521" s="13" t="s">
        <v>7507</v>
      </c>
      <c r="H1521" s="13" t="s">
        <v>7512</v>
      </c>
      <c r="I1521" s="13" t="s">
        <v>7507</v>
      </c>
      <c r="J1521" s="13" t="s">
        <v>7508</v>
      </c>
      <c r="K1521" s="13" t="s">
        <v>7508</v>
      </c>
    </row>
    <row r="1522" spans="2:11" x14ac:dyDescent="0.2">
      <c r="B1522" s="13" t="s">
        <v>5375</v>
      </c>
      <c r="C1522" s="13" t="s">
        <v>5376</v>
      </c>
      <c r="D1522" s="13" t="str">
        <f t="shared" si="23"/>
        <v>НетДаДа</v>
      </c>
      <c r="E1522" s="13" t="s">
        <v>9084</v>
      </c>
      <c r="F1522" s="13" t="s">
        <v>7507</v>
      </c>
      <c r="G1522" s="13" t="s">
        <v>7507</v>
      </c>
      <c r="H1522" s="13" t="s">
        <v>7512</v>
      </c>
      <c r="I1522" s="13" t="s">
        <v>7507</v>
      </c>
      <c r="J1522" s="13" t="s">
        <v>7508</v>
      </c>
      <c r="K1522" s="13" t="s">
        <v>7508</v>
      </c>
    </row>
    <row r="1523" spans="2:11" x14ac:dyDescent="0.2">
      <c r="B1523" s="13" t="s">
        <v>1602</v>
      </c>
      <c r="C1523" s="13" t="s">
        <v>5377</v>
      </c>
      <c r="D1523" s="13" t="str">
        <f t="shared" si="23"/>
        <v>ДаДаДа</v>
      </c>
      <c r="E1523" s="13" t="s">
        <v>9085</v>
      </c>
      <c r="F1523" s="13" t="s">
        <v>7508</v>
      </c>
      <c r="G1523" s="13" t="s">
        <v>7507</v>
      </c>
      <c r="H1523" s="13" t="s">
        <v>7519</v>
      </c>
      <c r="I1523" s="13" t="s">
        <v>7508</v>
      </c>
      <c r="J1523" s="13" t="s">
        <v>7508</v>
      </c>
      <c r="K1523" s="13" t="s">
        <v>7508</v>
      </c>
    </row>
    <row r="1524" spans="2:11" x14ac:dyDescent="0.2">
      <c r="B1524" s="13" t="s">
        <v>2549</v>
      </c>
      <c r="C1524" s="13" t="s">
        <v>5380</v>
      </c>
      <c r="D1524" s="13" t="str">
        <f t="shared" si="23"/>
        <v>ДаДаДа</v>
      </c>
      <c r="E1524" s="13" t="s">
        <v>9086</v>
      </c>
      <c r="F1524" s="13" t="s">
        <v>7507</v>
      </c>
      <c r="G1524" s="13" t="s">
        <v>7507</v>
      </c>
      <c r="H1524" s="13" t="s">
        <v>7509</v>
      </c>
      <c r="I1524" s="13" t="s">
        <v>7508</v>
      </c>
      <c r="J1524" s="13" t="s">
        <v>7508</v>
      </c>
      <c r="K1524" s="13" t="s">
        <v>7508</v>
      </c>
    </row>
    <row r="1525" spans="2:11" x14ac:dyDescent="0.2">
      <c r="B1525" s="13" t="s">
        <v>2550</v>
      </c>
      <c r="C1525" s="13" t="s">
        <v>5381</v>
      </c>
      <c r="D1525" s="13" t="str">
        <f t="shared" si="23"/>
        <v>ДаДаДа</v>
      </c>
      <c r="E1525" s="13" t="s">
        <v>9087</v>
      </c>
      <c r="F1525" s="13" t="s">
        <v>7507</v>
      </c>
      <c r="G1525" s="13" t="s">
        <v>7507</v>
      </c>
      <c r="H1525" s="13" t="s">
        <v>7509</v>
      </c>
      <c r="I1525" s="13" t="s">
        <v>7508</v>
      </c>
      <c r="J1525" s="13" t="s">
        <v>7508</v>
      </c>
      <c r="K1525" s="13" t="s">
        <v>7508</v>
      </c>
    </row>
    <row r="1526" spans="2:11" x14ac:dyDescent="0.2">
      <c r="B1526" s="13" t="s">
        <v>2551</v>
      </c>
      <c r="C1526" s="13" t="s">
        <v>5382</v>
      </c>
      <c r="D1526" s="13" t="str">
        <f t="shared" si="23"/>
        <v>ДаДаДа</v>
      </c>
      <c r="E1526" s="13" t="s">
        <v>9088</v>
      </c>
      <c r="F1526" s="13" t="s">
        <v>7507</v>
      </c>
      <c r="G1526" s="13" t="s">
        <v>7507</v>
      </c>
      <c r="H1526" s="13" t="s">
        <v>7509</v>
      </c>
      <c r="I1526" s="13" t="s">
        <v>7508</v>
      </c>
      <c r="J1526" s="13" t="s">
        <v>7508</v>
      </c>
      <c r="K1526" s="13" t="s">
        <v>7508</v>
      </c>
    </row>
    <row r="1527" spans="2:11" x14ac:dyDescent="0.2">
      <c r="B1527" s="13" t="s">
        <v>2552</v>
      </c>
      <c r="C1527" s="13" t="s">
        <v>5383</v>
      </c>
      <c r="D1527" s="13" t="str">
        <f t="shared" si="23"/>
        <v>ДаДаДа</v>
      </c>
      <c r="E1527" s="13" t="s">
        <v>9089</v>
      </c>
      <c r="F1527" s="13" t="s">
        <v>7507</v>
      </c>
      <c r="G1527" s="13" t="s">
        <v>7507</v>
      </c>
      <c r="H1527" s="13" t="s">
        <v>7509</v>
      </c>
      <c r="I1527" s="13" t="s">
        <v>7508</v>
      </c>
      <c r="J1527" s="13" t="s">
        <v>7508</v>
      </c>
      <c r="K1527" s="13" t="s">
        <v>7508</v>
      </c>
    </row>
    <row r="1528" spans="2:11" x14ac:dyDescent="0.2">
      <c r="B1528" s="13" t="s">
        <v>2553</v>
      </c>
      <c r="C1528" s="13" t="s">
        <v>5384</v>
      </c>
      <c r="D1528" s="13" t="str">
        <f t="shared" si="23"/>
        <v>ДаДаДа</v>
      </c>
      <c r="E1528" s="13" t="s">
        <v>9090</v>
      </c>
      <c r="F1528" s="13" t="s">
        <v>7507</v>
      </c>
      <c r="G1528" s="13" t="s">
        <v>7507</v>
      </c>
      <c r="H1528" s="13" t="s">
        <v>7509</v>
      </c>
      <c r="I1528" s="13" t="s">
        <v>7508</v>
      </c>
      <c r="J1528" s="13" t="s">
        <v>7508</v>
      </c>
      <c r="K1528" s="13" t="s">
        <v>7508</v>
      </c>
    </row>
    <row r="1529" spans="2:11" x14ac:dyDescent="0.2">
      <c r="B1529" s="13" t="s">
        <v>2554</v>
      </c>
      <c r="C1529" s="13" t="s">
        <v>5385</v>
      </c>
      <c r="D1529" s="13" t="str">
        <f t="shared" si="23"/>
        <v>ДаДаДа</v>
      </c>
      <c r="E1529" s="13" t="s">
        <v>9091</v>
      </c>
      <c r="F1529" s="13" t="s">
        <v>7507</v>
      </c>
      <c r="G1529" s="13" t="s">
        <v>7507</v>
      </c>
      <c r="H1529" s="13" t="s">
        <v>7509</v>
      </c>
      <c r="I1529" s="13" t="s">
        <v>7508</v>
      </c>
      <c r="J1529" s="13" t="s">
        <v>7508</v>
      </c>
      <c r="K1529" s="13" t="s">
        <v>7508</v>
      </c>
    </row>
    <row r="1530" spans="2:11" x14ac:dyDescent="0.2">
      <c r="B1530" s="13" t="s">
        <v>2555</v>
      </c>
      <c r="C1530" s="13" t="s">
        <v>5386</v>
      </c>
      <c r="D1530" s="13" t="str">
        <f t="shared" si="23"/>
        <v>ДаДаДа</v>
      </c>
      <c r="E1530" s="13" t="s">
        <v>9092</v>
      </c>
      <c r="F1530" s="13" t="s">
        <v>7507</v>
      </c>
      <c r="G1530" s="13" t="s">
        <v>7507</v>
      </c>
      <c r="H1530" s="13" t="s">
        <v>7509</v>
      </c>
      <c r="I1530" s="13" t="s">
        <v>7508</v>
      </c>
      <c r="J1530" s="13" t="s">
        <v>7508</v>
      </c>
      <c r="K1530" s="13" t="s">
        <v>7508</v>
      </c>
    </row>
    <row r="1531" spans="2:11" x14ac:dyDescent="0.2">
      <c r="B1531" s="13" t="s">
        <v>2556</v>
      </c>
      <c r="C1531" s="13" t="s">
        <v>5387</v>
      </c>
      <c r="D1531" s="13" t="str">
        <f t="shared" si="23"/>
        <v>ДаДаДа</v>
      </c>
      <c r="E1531" s="13" t="s">
        <v>9093</v>
      </c>
      <c r="F1531" s="13" t="s">
        <v>7507</v>
      </c>
      <c r="G1531" s="13" t="s">
        <v>7507</v>
      </c>
      <c r="H1531" s="13" t="s">
        <v>7509</v>
      </c>
      <c r="I1531" s="13" t="s">
        <v>7508</v>
      </c>
      <c r="J1531" s="13" t="s">
        <v>7508</v>
      </c>
      <c r="K1531" s="13" t="s">
        <v>7508</v>
      </c>
    </row>
    <row r="1532" spans="2:11" x14ac:dyDescent="0.2">
      <c r="B1532" s="13" t="s">
        <v>2557</v>
      </c>
      <c r="C1532" s="13" t="s">
        <v>5388</v>
      </c>
      <c r="D1532" s="13" t="str">
        <f t="shared" si="23"/>
        <v>ДаДаДа</v>
      </c>
      <c r="E1532" s="13" t="s">
        <v>9094</v>
      </c>
      <c r="F1532" s="13" t="s">
        <v>7507</v>
      </c>
      <c r="G1532" s="13" t="s">
        <v>7507</v>
      </c>
      <c r="H1532" s="13" t="s">
        <v>7509</v>
      </c>
      <c r="I1532" s="13" t="s">
        <v>7508</v>
      </c>
      <c r="J1532" s="13" t="s">
        <v>7508</v>
      </c>
      <c r="K1532" s="13" t="s">
        <v>7508</v>
      </c>
    </row>
    <row r="1533" spans="2:11" x14ac:dyDescent="0.2">
      <c r="B1533" s="13" t="s">
        <v>2558</v>
      </c>
      <c r="C1533" s="13" t="s">
        <v>5389</v>
      </c>
      <c r="D1533" s="13" t="str">
        <f t="shared" si="23"/>
        <v>ДаДаДа</v>
      </c>
      <c r="E1533" s="13" t="s">
        <v>9095</v>
      </c>
      <c r="F1533" s="13" t="s">
        <v>7507</v>
      </c>
      <c r="G1533" s="13" t="s">
        <v>7507</v>
      </c>
      <c r="H1533" s="13" t="s">
        <v>7509</v>
      </c>
      <c r="I1533" s="13" t="s">
        <v>7508</v>
      </c>
      <c r="J1533" s="13" t="s">
        <v>7508</v>
      </c>
      <c r="K1533" s="13" t="s">
        <v>7508</v>
      </c>
    </row>
    <row r="1534" spans="2:11" x14ac:dyDescent="0.2">
      <c r="B1534" s="13" t="s">
        <v>1933</v>
      </c>
      <c r="C1534" s="13" t="s">
        <v>6991</v>
      </c>
      <c r="D1534" s="13" t="str">
        <f t="shared" si="23"/>
        <v>ДаДаДа</v>
      </c>
      <c r="E1534" s="13" t="s">
        <v>9096</v>
      </c>
      <c r="F1534" s="13" t="s">
        <v>7507</v>
      </c>
      <c r="G1534" s="13" t="s">
        <v>7507</v>
      </c>
      <c r="H1534" s="13" t="s">
        <v>7514</v>
      </c>
      <c r="I1534" s="13" t="s">
        <v>7508</v>
      </c>
      <c r="J1534" s="13" t="s">
        <v>7508</v>
      </c>
      <c r="K1534" s="13" t="s">
        <v>7508</v>
      </c>
    </row>
    <row r="1535" spans="2:11" x14ac:dyDescent="0.2">
      <c r="B1535" s="13" t="s">
        <v>1934</v>
      </c>
      <c r="C1535" s="13" t="s">
        <v>1935</v>
      </c>
      <c r="D1535" s="13" t="str">
        <f t="shared" si="23"/>
        <v>ДаДаДа</v>
      </c>
      <c r="E1535" s="13" t="s">
        <v>9097</v>
      </c>
      <c r="F1535" s="13" t="s">
        <v>7507</v>
      </c>
      <c r="G1535" s="13" t="s">
        <v>7507</v>
      </c>
      <c r="H1535" s="13" t="s">
        <v>7603</v>
      </c>
      <c r="I1535" s="13" t="s">
        <v>7508</v>
      </c>
      <c r="J1535" s="13" t="s">
        <v>7508</v>
      </c>
      <c r="K1535" s="13" t="s">
        <v>7508</v>
      </c>
    </row>
    <row r="1536" spans="2:11" x14ac:dyDescent="0.2">
      <c r="B1536" s="13" t="s">
        <v>7420</v>
      </c>
      <c r="C1536" s="13" t="s">
        <v>7421</v>
      </c>
      <c r="D1536" s="13" t="str">
        <f t="shared" si="23"/>
        <v>ДаДаДа</v>
      </c>
      <c r="E1536" s="13" t="s">
        <v>9098</v>
      </c>
      <c r="F1536" s="13" t="s">
        <v>7507</v>
      </c>
      <c r="G1536" s="13" t="s">
        <v>7507</v>
      </c>
      <c r="H1536" s="13" t="s">
        <v>7514</v>
      </c>
      <c r="I1536" s="13" t="s">
        <v>7508</v>
      </c>
      <c r="J1536" s="13" t="s">
        <v>7508</v>
      </c>
      <c r="K1536" s="13" t="s">
        <v>7508</v>
      </c>
    </row>
    <row r="1537" spans="2:11" x14ac:dyDescent="0.2">
      <c r="B1537" s="13" t="s">
        <v>7422</v>
      </c>
      <c r="C1537" s="13" t="s">
        <v>7423</v>
      </c>
      <c r="D1537" s="13" t="str">
        <f t="shared" si="23"/>
        <v>ДаДаДа</v>
      </c>
      <c r="E1537" s="13" t="s">
        <v>9099</v>
      </c>
      <c r="F1537" s="13" t="s">
        <v>7507</v>
      </c>
      <c r="G1537" s="13" t="s">
        <v>7507</v>
      </c>
      <c r="H1537" s="13" t="s">
        <v>7514</v>
      </c>
      <c r="I1537" s="13" t="s">
        <v>7508</v>
      </c>
      <c r="J1537" s="13" t="s">
        <v>7508</v>
      </c>
      <c r="K1537" s="13" t="s">
        <v>7508</v>
      </c>
    </row>
    <row r="1538" spans="2:11" x14ac:dyDescent="0.2">
      <c r="B1538" s="13" t="s">
        <v>1937</v>
      </c>
      <c r="C1538" s="13" t="s">
        <v>6992</v>
      </c>
      <c r="D1538" s="13" t="str">
        <f t="shared" si="23"/>
        <v>ДаДаДа</v>
      </c>
      <c r="E1538" s="13" t="s">
        <v>9100</v>
      </c>
      <c r="F1538" s="13" t="s">
        <v>7507</v>
      </c>
      <c r="G1538" s="13" t="s">
        <v>7507</v>
      </c>
      <c r="H1538" s="13" t="s">
        <v>7514</v>
      </c>
      <c r="I1538" s="13" t="s">
        <v>7508</v>
      </c>
      <c r="J1538" s="13" t="s">
        <v>7508</v>
      </c>
      <c r="K1538" s="13" t="s">
        <v>7508</v>
      </c>
    </row>
    <row r="1539" spans="2:11" x14ac:dyDescent="0.2">
      <c r="B1539" s="13" t="s">
        <v>1939</v>
      </c>
      <c r="C1539" s="13" t="s">
        <v>6993</v>
      </c>
      <c r="D1539" s="13" t="str">
        <f t="shared" ref="D1539:D1602" si="24">I1539&amp;J1539&amp;K1539</f>
        <v>ДаДаДа</v>
      </c>
      <c r="E1539" s="13" t="s">
        <v>9101</v>
      </c>
      <c r="F1539" s="13" t="s">
        <v>7507</v>
      </c>
      <c r="G1539" s="13" t="s">
        <v>7507</v>
      </c>
      <c r="H1539" s="13" t="s">
        <v>7514</v>
      </c>
      <c r="I1539" s="13" t="s">
        <v>7508</v>
      </c>
      <c r="J1539" s="13" t="s">
        <v>7508</v>
      </c>
      <c r="K1539" s="13" t="s">
        <v>7508</v>
      </c>
    </row>
    <row r="1540" spans="2:11" x14ac:dyDescent="0.2">
      <c r="B1540" s="13" t="s">
        <v>7424</v>
      </c>
      <c r="C1540" s="13" t="s">
        <v>7425</v>
      </c>
      <c r="D1540" s="13" t="str">
        <f t="shared" si="24"/>
        <v>ДаДаДа</v>
      </c>
      <c r="E1540" s="13" t="s">
        <v>9102</v>
      </c>
      <c r="F1540" s="13" t="s">
        <v>7507</v>
      </c>
      <c r="G1540" s="13" t="s">
        <v>7507</v>
      </c>
      <c r="H1540" s="13" t="s">
        <v>7514</v>
      </c>
      <c r="I1540" s="13" t="s">
        <v>7508</v>
      </c>
      <c r="J1540" s="13" t="s">
        <v>7508</v>
      </c>
      <c r="K1540" s="13" t="s">
        <v>7508</v>
      </c>
    </row>
    <row r="1541" spans="2:11" x14ac:dyDescent="0.2">
      <c r="B1541" s="13" t="s">
        <v>7426</v>
      </c>
      <c r="C1541" s="13" t="s">
        <v>7427</v>
      </c>
      <c r="D1541" s="13" t="str">
        <f t="shared" si="24"/>
        <v>ДаДаДа</v>
      </c>
      <c r="E1541" s="13" t="s">
        <v>9103</v>
      </c>
      <c r="F1541" s="13" t="s">
        <v>7507</v>
      </c>
      <c r="G1541" s="13" t="s">
        <v>7507</v>
      </c>
      <c r="H1541" s="13" t="s">
        <v>7514</v>
      </c>
      <c r="I1541" s="13" t="s">
        <v>7508</v>
      </c>
      <c r="J1541" s="13" t="s">
        <v>7508</v>
      </c>
      <c r="K1541" s="13" t="s">
        <v>7508</v>
      </c>
    </row>
    <row r="1542" spans="2:11" x14ac:dyDescent="0.2">
      <c r="B1542" s="13" t="s">
        <v>968</v>
      </c>
      <c r="C1542" s="13" t="s">
        <v>9104</v>
      </c>
      <c r="D1542" s="13" t="str">
        <f t="shared" si="24"/>
        <v>ДаДаДа</v>
      </c>
      <c r="E1542" s="13" t="s">
        <v>9105</v>
      </c>
      <c r="F1542" s="13" t="s">
        <v>7507</v>
      </c>
      <c r="G1542" s="13" t="s">
        <v>7507</v>
      </c>
      <c r="H1542" s="13" t="s">
        <v>7514</v>
      </c>
      <c r="I1542" s="13" t="s">
        <v>7508</v>
      </c>
      <c r="J1542" s="13" t="s">
        <v>7508</v>
      </c>
      <c r="K1542" s="13" t="s">
        <v>7508</v>
      </c>
    </row>
    <row r="1543" spans="2:11" x14ac:dyDescent="0.2">
      <c r="B1543" s="13" t="s">
        <v>969</v>
      </c>
      <c r="C1543" s="13" t="s">
        <v>9106</v>
      </c>
      <c r="D1543" s="13" t="str">
        <f t="shared" si="24"/>
        <v>ДаДаДа</v>
      </c>
      <c r="E1543" s="13" t="s">
        <v>9107</v>
      </c>
      <c r="F1543" s="13" t="s">
        <v>7507</v>
      </c>
      <c r="G1543" s="13" t="s">
        <v>7507</v>
      </c>
      <c r="H1543" s="13" t="s">
        <v>7514</v>
      </c>
      <c r="I1543" s="13" t="s">
        <v>7508</v>
      </c>
      <c r="J1543" s="13" t="s">
        <v>7508</v>
      </c>
      <c r="K1543" s="13" t="s">
        <v>7508</v>
      </c>
    </row>
    <row r="1544" spans="2:11" x14ac:dyDescent="0.2">
      <c r="B1544" s="13" t="s">
        <v>970</v>
      </c>
      <c r="C1544" s="13" t="s">
        <v>9108</v>
      </c>
      <c r="D1544" s="13" t="str">
        <f t="shared" si="24"/>
        <v>ДаДаДа</v>
      </c>
      <c r="E1544" s="13" t="s">
        <v>9109</v>
      </c>
      <c r="F1544" s="13" t="s">
        <v>7507</v>
      </c>
      <c r="G1544" s="13" t="s">
        <v>7507</v>
      </c>
      <c r="H1544" s="13" t="s">
        <v>7514</v>
      </c>
      <c r="I1544" s="13" t="s">
        <v>7508</v>
      </c>
      <c r="J1544" s="13" t="s">
        <v>7508</v>
      </c>
      <c r="K1544" s="13" t="s">
        <v>7508</v>
      </c>
    </row>
    <row r="1545" spans="2:11" x14ac:dyDescent="0.2">
      <c r="B1545" s="13" t="s">
        <v>971</v>
      </c>
      <c r="C1545" s="13" t="s">
        <v>9110</v>
      </c>
      <c r="D1545" s="13" t="str">
        <f t="shared" si="24"/>
        <v>ДаДаДа</v>
      </c>
      <c r="E1545" s="13" t="s">
        <v>9111</v>
      </c>
      <c r="F1545" s="13" t="s">
        <v>7507</v>
      </c>
      <c r="G1545" s="13" t="s">
        <v>7507</v>
      </c>
      <c r="H1545" s="13" t="s">
        <v>7514</v>
      </c>
      <c r="I1545" s="13" t="s">
        <v>7508</v>
      </c>
      <c r="J1545" s="13" t="s">
        <v>7508</v>
      </c>
      <c r="K1545" s="13" t="s">
        <v>7508</v>
      </c>
    </row>
    <row r="1546" spans="2:11" x14ac:dyDescent="0.2">
      <c r="B1546" s="13" t="s">
        <v>7498</v>
      </c>
      <c r="C1546" s="13" t="s">
        <v>9112</v>
      </c>
      <c r="D1546" s="13" t="str">
        <f t="shared" si="24"/>
        <v>ДаДаДа</v>
      </c>
      <c r="E1546" s="13" t="s">
        <v>9113</v>
      </c>
      <c r="F1546" s="13" t="s">
        <v>7507</v>
      </c>
      <c r="G1546" s="13" t="s">
        <v>7507</v>
      </c>
      <c r="H1546" s="13" t="s">
        <v>7603</v>
      </c>
      <c r="I1546" s="13" t="s">
        <v>7508</v>
      </c>
      <c r="J1546" s="13" t="s">
        <v>7508</v>
      </c>
      <c r="K1546" s="13" t="s">
        <v>7508</v>
      </c>
    </row>
    <row r="1547" spans="2:11" x14ac:dyDescent="0.2">
      <c r="B1547" s="13" t="s">
        <v>1715</v>
      </c>
      <c r="C1547" s="13" t="s">
        <v>6905</v>
      </c>
      <c r="D1547" s="13" t="str">
        <f t="shared" si="24"/>
        <v>ДаДаДа</v>
      </c>
      <c r="E1547" s="13" t="s">
        <v>9114</v>
      </c>
      <c r="F1547" s="13" t="s">
        <v>7508</v>
      </c>
      <c r="G1547" s="13" t="s">
        <v>7507</v>
      </c>
      <c r="H1547" s="13" t="s">
        <v>7514</v>
      </c>
      <c r="I1547" s="13" t="s">
        <v>7508</v>
      </c>
      <c r="J1547" s="13" t="s">
        <v>7508</v>
      </c>
      <c r="K1547" s="13" t="s">
        <v>7508</v>
      </c>
    </row>
    <row r="1548" spans="2:11" x14ac:dyDescent="0.2">
      <c r="B1548" s="13" t="s">
        <v>1714</v>
      </c>
      <c r="C1548" s="13" t="s">
        <v>6906</v>
      </c>
      <c r="D1548" s="13" t="str">
        <f t="shared" si="24"/>
        <v>ДаДаДа</v>
      </c>
      <c r="E1548" s="13" t="s">
        <v>9115</v>
      </c>
      <c r="F1548" s="13" t="s">
        <v>7507</v>
      </c>
      <c r="G1548" s="13" t="s">
        <v>7507</v>
      </c>
      <c r="H1548" s="13" t="s">
        <v>7514</v>
      </c>
      <c r="I1548" s="13" t="s">
        <v>7508</v>
      </c>
      <c r="J1548" s="13" t="s">
        <v>7508</v>
      </c>
      <c r="K1548" s="13" t="s">
        <v>7508</v>
      </c>
    </row>
    <row r="1549" spans="2:11" x14ac:dyDescent="0.2">
      <c r="B1549" s="13" t="s">
        <v>1717</v>
      </c>
      <c r="C1549" s="13" t="s">
        <v>6907</v>
      </c>
      <c r="D1549" s="13" t="str">
        <f t="shared" si="24"/>
        <v>ДаДаДа</v>
      </c>
      <c r="E1549" s="13" t="s">
        <v>9116</v>
      </c>
      <c r="F1549" s="13" t="s">
        <v>7508</v>
      </c>
      <c r="G1549" s="13" t="s">
        <v>7507</v>
      </c>
      <c r="H1549" s="13" t="s">
        <v>7514</v>
      </c>
      <c r="I1549" s="13" t="s">
        <v>7508</v>
      </c>
      <c r="J1549" s="13" t="s">
        <v>7508</v>
      </c>
      <c r="K1549" s="13" t="s">
        <v>7508</v>
      </c>
    </row>
    <row r="1550" spans="2:11" x14ac:dyDescent="0.2">
      <c r="B1550" s="13" t="s">
        <v>1716</v>
      </c>
      <c r="C1550" s="13" t="s">
        <v>6908</v>
      </c>
      <c r="D1550" s="13" t="str">
        <f t="shared" si="24"/>
        <v>ДаДаДа</v>
      </c>
      <c r="E1550" s="13" t="s">
        <v>9117</v>
      </c>
      <c r="F1550" s="13" t="s">
        <v>7508</v>
      </c>
      <c r="G1550" s="13" t="s">
        <v>7507</v>
      </c>
      <c r="H1550" s="13" t="s">
        <v>7603</v>
      </c>
      <c r="I1550" s="13" t="s">
        <v>7508</v>
      </c>
      <c r="J1550" s="13" t="s">
        <v>7508</v>
      </c>
      <c r="K1550" s="13" t="s">
        <v>7508</v>
      </c>
    </row>
    <row r="1551" spans="2:11" x14ac:dyDescent="0.2">
      <c r="B1551" s="13" t="s">
        <v>1977</v>
      </c>
      <c r="C1551" s="13" t="s">
        <v>1978</v>
      </c>
      <c r="D1551" s="13" t="str">
        <f t="shared" si="24"/>
        <v>ДаДаДа</v>
      </c>
      <c r="E1551" s="13" t="s">
        <v>9118</v>
      </c>
      <c r="F1551" s="13" t="s">
        <v>7507</v>
      </c>
      <c r="G1551" s="13" t="s">
        <v>7507</v>
      </c>
      <c r="H1551" s="13" t="s">
        <v>7514</v>
      </c>
      <c r="I1551" s="13" t="s">
        <v>7508</v>
      </c>
      <c r="J1551" s="13" t="s">
        <v>7508</v>
      </c>
      <c r="K1551" s="13" t="s">
        <v>7508</v>
      </c>
    </row>
    <row r="1552" spans="2:11" x14ac:dyDescent="0.2">
      <c r="B1552" s="13" t="s">
        <v>2536</v>
      </c>
      <c r="C1552" s="13" t="s">
        <v>5413</v>
      </c>
      <c r="D1552" s="13" t="str">
        <f t="shared" si="24"/>
        <v>ДаДаДа</v>
      </c>
      <c r="E1552" s="13" t="s">
        <v>9119</v>
      </c>
      <c r="F1552" s="13" t="s">
        <v>7507</v>
      </c>
      <c r="G1552" s="13" t="s">
        <v>7507</v>
      </c>
      <c r="H1552" s="13" t="s">
        <v>7509</v>
      </c>
      <c r="I1552" s="13" t="s">
        <v>7508</v>
      </c>
      <c r="J1552" s="13" t="s">
        <v>7508</v>
      </c>
      <c r="K1552" s="13" t="s">
        <v>7508</v>
      </c>
    </row>
    <row r="1553" spans="2:11" x14ac:dyDescent="0.2">
      <c r="B1553" s="13" t="s">
        <v>5414</v>
      </c>
      <c r="C1553" s="13" t="s">
        <v>5415</v>
      </c>
      <c r="D1553" s="13" t="str">
        <f t="shared" si="24"/>
        <v>НетНетНет</v>
      </c>
      <c r="E1553" s="13" t="s">
        <v>9120</v>
      </c>
      <c r="F1553" s="13" t="s">
        <v>7507</v>
      </c>
      <c r="G1553" s="13" t="s">
        <v>7507</v>
      </c>
      <c r="H1553" s="13" t="s">
        <v>7509</v>
      </c>
      <c r="I1553" s="13" t="s">
        <v>7507</v>
      </c>
      <c r="J1553" s="13" t="s">
        <v>7507</v>
      </c>
      <c r="K1553" s="13" t="s">
        <v>7507</v>
      </c>
    </row>
    <row r="1554" spans="2:11" x14ac:dyDescent="0.2">
      <c r="B1554" s="13" t="s">
        <v>2537</v>
      </c>
      <c r="C1554" s="13" t="s">
        <v>5416</v>
      </c>
      <c r="D1554" s="13" t="str">
        <f t="shared" si="24"/>
        <v>ДаДаДа</v>
      </c>
      <c r="E1554" s="13" t="s">
        <v>9121</v>
      </c>
      <c r="F1554" s="13" t="s">
        <v>7507</v>
      </c>
      <c r="G1554" s="13" t="s">
        <v>7507</v>
      </c>
      <c r="H1554" s="13" t="s">
        <v>7509</v>
      </c>
      <c r="I1554" s="13" t="s">
        <v>7508</v>
      </c>
      <c r="J1554" s="13" t="s">
        <v>7508</v>
      </c>
      <c r="K1554" s="13" t="s">
        <v>7508</v>
      </c>
    </row>
    <row r="1555" spans="2:11" x14ac:dyDescent="0.2">
      <c r="B1555" s="13" t="s">
        <v>5417</v>
      </c>
      <c r="C1555" s="13" t="s">
        <v>5418</v>
      </c>
      <c r="D1555" s="13" t="str">
        <f t="shared" si="24"/>
        <v>НетНетНет</v>
      </c>
      <c r="E1555" s="13" t="s">
        <v>9122</v>
      </c>
      <c r="F1555" s="13" t="s">
        <v>7507</v>
      </c>
      <c r="G1555" s="13" t="s">
        <v>7507</v>
      </c>
      <c r="H1555" s="13" t="s">
        <v>7509</v>
      </c>
      <c r="I1555" s="13" t="s">
        <v>7507</v>
      </c>
      <c r="J1555" s="13" t="s">
        <v>7507</v>
      </c>
      <c r="K1555" s="13" t="s">
        <v>7507</v>
      </c>
    </row>
    <row r="1556" spans="2:11" x14ac:dyDescent="0.2">
      <c r="B1556" s="13" t="s">
        <v>2538</v>
      </c>
      <c r="C1556" s="13" t="s">
        <v>5419</v>
      </c>
      <c r="D1556" s="13" t="str">
        <f t="shared" si="24"/>
        <v>ДаДаДа</v>
      </c>
      <c r="E1556" s="13" t="s">
        <v>9123</v>
      </c>
      <c r="F1556" s="13" t="s">
        <v>7507</v>
      </c>
      <c r="G1556" s="13" t="s">
        <v>7507</v>
      </c>
      <c r="H1556" s="13" t="s">
        <v>7509</v>
      </c>
      <c r="I1556" s="13" t="s">
        <v>7508</v>
      </c>
      <c r="J1556" s="13" t="s">
        <v>7508</v>
      </c>
      <c r="K1556" s="13" t="s">
        <v>7508</v>
      </c>
    </row>
    <row r="1557" spans="2:11" x14ac:dyDescent="0.2">
      <c r="B1557" s="13" t="s">
        <v>5420</v>
      </c>
      <c r="C1557" s="13" t="s">
        <v>5421</v>
      </c>
      <c r="D1557" s="13" t="str">
        <f t="shared" si="24"/>
        <v>НетНетНет</v>
      </c>
      <c r="E1557" s="13" t="s">
        <v>9124</v>
      </c>
      <c r="F1557" s="13" t="s">
        <v>7507</v>
      </c>
      <c r="G1557" s="13" t="s">
        <v>7507</v>
      </c>
      <c r="H1557" s="13" t="s">
        <v>7509</v>
      </c>
      <c r="I1557" s="13" t="s">
        <v>7507</v>
      </c>
      <c r="J1557" s="13" t="s">
        <v>7507</v>
      </c>
      <c r="K1557" s="13" t="s">
        <v>7507</v>
      </c>
    </row>
    <row r="1558" spans="2:11" x14ac:dyDescent="0.2">
      <c r="B1558" s="13" t="s">
        <v>1552</v>
      </c>
      <c r="C1558" s="13" t="s">
        <v>6890</v>
      </c>
      <c r="D1558" s="13" t="str">
        <f t="shared" si="24"/>
        <v>ДаДаДа</v>
      </c>
      <c r="E1558" s="13" t="s">
        <v>9125</v>
      </c>
      <c r="F1558" s="13" t="s">
        <v>7507</v>
      </c>
      <c r="G1558" s="13" t="s">
        <v>7507</v>
      </c>
      <c r="H1558" s="13" t="s">
        <v>7514</v>
      </c>
      <c r="I1558" s="13" t="s">
        <v>7508</v>
      </c>
      <c r="J1558" s="13" t="s">
        <v>7508</v>
      </c>
      <c r="K1558" s="13" t="s">
        <v>7508</v>
      </c>
    </row>
    <row r="1559" spans="2:11" x14ac:dyDescent="0.2">
      <c r="B1559" s="13" t="s">
        <v>14</v>
      </c>
      <c r="C1559" s="13" t="s">
        <v>7162</v>
      </c>
      <c r="D1559" s="13" t="str">
        <f t="shared" si="24"/>
        <v>ДаДаДа</v>
      </c>
      <c r="E1559" s="13" t="s">
        <v>9126</v>
      </c>
      <c r="F1559" s="13" t="s">
        <v>7507</v>
      </c>
      <c r="G1559" s="13" t="s">
        <v>7508</v>
      </c>
      <c r="H1559" s="13" t="s">
        <v>7514</v>
      </c>
      <c r="I1559" s="13" t="s">
        <v>7508</v>
      </c>
      <c r="J1559" s="13" t="s">
        <v>7508</v>
      </c>
      <c r="K1559" s="13" t="s">
        <v>7508</v>
      </c>
    </row>
    <row r="1560" spans="2:11" x14ac:dyDescent="0.2">
      <c r="B1560" s="13" t="s">
        <v>2361</v>
      </c>
      <c r="C1560" s="13" t="s">
        <v>2362</v>
      </c>
      <c r="D1560" s="13" t="str">
        <f t="shared" si="24"/>
        <v>ДаДаДа</v>
      </c>
      <c r="E1560" s="13" t="s">
        <v>9127</v>
      </c>
      <c r="F1560" s="13" t="s">
        <v>7507</v>
      </c>
      <c r="G1560" s="13" t="s">
        <v>7507</v>
      </c>
      <c r="H1560" s="13" t="s">
        <v>7514</v>
      </c>
      <c r="I1560" s="13" t="s">
        <v>7508</v>
      </c>
      <c r="J1560" s="13" t="s">
        <v>7508</v>
      </c>
      <c r="K1560" s="13" t="s">
        <v>7508</v>
      </c>
    </row>
    <row r="1561" spans="2:11" x14ac:dyDescent="0.2">
      <c r="B1561" s="13" t="s">
        <v>2363</v>
      </c>
      <c r="C1561" s="13" t="s">
        <v>2364</v>
      </c>
      <c r="D1561" s="13" t="str">
        <f t="shared" si="24"/>
        <v>ДаДаДа</v>
      </c>
      <c r="E1561" s="13" t="s">
        <v>9128</v>
      </c>
      <c r="F1561" s="13" t="s">
        <v>7507</v>
      </c>
      <c r="G1561" s="13" t="s">
        <v>7507</v>
      </c>
      <c r="H1561" s="13" t="s">
        <v>7514</v>
      </c>
      <c r="I1561" s="13" t="s">
        <v>7508</v>
      </c>
      <c r="J1561" s="13" t="s">
        <v>7508</v>
      </c>
      <c r="K1561" s="13" t="s">
        <v>7508</v>
      </c>
    </row>
    <row r="1562" spans="2:11" x14ac:dyDescent="0.2">
      <c r="B1562" s="13" t="s">
        <v>1975</v>
      </c>
      <c r="C1562" s="13" t="s">
        <v>1976</v>
      </c>
      <c r="D1562" s="13" t="str">
        <f t="shared" si="24"/>
        <v>ДаДаДа</v>
      </c>
      <c r="E1562" s="13" t="s">
        <v>9129</v>
      </c>
      <c r="F1562" s="13" t="s">
        <v>7507</v>
      </c>
      <c r="G1562" s="13" t="s">
        <v>7507</v>
      </c>
      <c r="H1562" s="13" t="s">
        <v>7514</v>
      </c>
      <c r="I1562" s="13" t="s">
        <v>7508</v>
      </c>
      <c r="J1562" s="13" t="s">
        <v>7508</v>
      </c>
      <c r="K1562" s="13" t="s">
        <v>7508</v>
      </c>
    </row>
    <row r="1563" spans="2:11" x14ac:dyDescent="0.2">
      <c r="B1563" s="13" t="s">
        <v>1979</v>
      </c>
      <c r="C1563" s="13" t="s">
        <v>1980</v>
      </c>
      <c r="D1563" s="13" t="str">
        <f t="shared" si="24"/>
        <v>ДаДаДа</v>
      </c>
      <c r="E1563" s="13" t="s">
        <v>9130</v>
      </c>
      <c r="F1563" s="13" t="s">
        <v>7507</v>
      </c>
      <c r="G1563" s="13" t="s">
        <v>7507</v>
      </c>
      <c r="H1563" s="13" t="s">
        <v>7514</v>
      </c>
      <c r="I1563" s="13" t="s">
        <v>7508</v>
      </c>
      <c r="J1563" s="13" t="s">
        <v>7508</v>
      </c>
      <c r="K1563" s="13" t="s">
        <v>7508</v>
      </c>
    </row>
    <row r="1564" spans="2:11" x14ac:dyDescent="0.2">
      <c r="B1564" s="13" t="s">
        <v>1649</v>
      </c>
      <c r="C1564" s="13" t="s">
        <v>7141</v>
      </c>
      <c r="D1564" s="13" t="str">
        <f t="shared" si="24"/>
        <v>ДаДаДа</v>
      </c>
      <c r="E1564" s="13" t="s">
        <v>9131</v>
      </c>
      <c r="F1564" s="13" t="s">
        <v>7507</v>
      </c>
      <c r="G1564" s="13" t="s">
        <v>7507</v>
      </c>
      <c r="H1564" s="13" t="s">
        <v>7514</v>
      </c>
      <c r="I1564" s="13" t="s">
        <v>7508</v>
      </c>
      <c r="J1564" s="13" t="s">
        <v>7508</v>
      </c>
      <c r="K1564" s="13" t="s">
        <v>7508</v>
      </c>
    </row>
    <row r="1565" spans="2:11" x14ac:dyDescent="0.2">
      <c r="B1565" s="13" t="s">
        <v>1650</v>
      </c>
      <c r="C1565" s="13" t="s">
        <v>7142</v>
      </c>
      <c r="D1565" s="13" t="str">
        <f t="shared" si="24"/>
        <v>ДаДаДа</v>
      </c>
      <c r="E1565" s="13" t="s">
        <v>9132</v>
      </c>
      <c r="F1565" s="13" t="s">
        <v>7507</v>
      </c>
      <c r="G1565" s="13" t="s">
        <v>7507</v>
      </c>
      <c r="H1565" s="13" t="s">
        <v>7514</v>
      </c>
      <c r="I1565" s="13" t="s">
        <v>7508</v>
      </c>
      <c r="J1565" s="13" t="s">
        <v>7508</v>
      </c>
      <c r="K1565" s="13" t="s">
        <v>7508</v>
      </c>
    </row>
    <row r="1566" spans="2:11" x14ac:dyDescent="0.2">
      <c r="B1566" s="13" t="s">
        <v>1651</v>
      </c>
      <c r="C1566" s="13" t="s">
        <v>7143</v>
      </c>
      <c r="D1566" s="13" t="str">
        <f t="shared" si="24"/>
        <v>ДаДаДа</v>
      </c>
      <c r="E1566" s="13" t="s">
        <v>9133</v>
      </c>
      <c r="F1566" s="13" t="s">
        <v>7507</v>
      </c>
      <c r="G1566" s="13" t="s">
        <v>7507</v>
      </c>
      <c r="H1566" s="13" t="s">
        <v>7514</v>
      </c>
      <c r="I1566" s="13" t="s">
        <v>7508</v>
      </c>
      <c r="J1566" s="13" t="s">
        <v>7508</v>
      </c>
      <c r="K1566" s="13" t="s">
        <v>7508</v>
      </c>
    </row>
    <row r="1567" spans="2:11" x14ac:dyDescent="0.2">
      <c r="B1567" s="13" t="s">
        <v>1652</v>
      </c>
      <c r="C1567" s="13" t="s">
        <v>7144</v>
      </c>
      <c r="D1567" s="13" t="str">
        <f t="shared" si="24"/>
        <v>ДаДаДа</v>
      </c>
      <c r="E1567" s="13" t="s">
        <v>9134</v>
      </c>
      <c r="F1567" s="13" t="s">
        <v>7507</v>
      </c>
      <c r="G1567" s="13" t="s">
        <v>7507</v>
      </c>
      <c r="H1567" s="13" t="s">
        <v>7514</v>
      </c>
      <c r="I1567" s="13" t="s">
        <v>7508</v>
      </c>
      <c r="J1567" s="13" t="s">
        <v>7508</v>
      </c>
      <c r="K1567" s="13" t="s">
        <v>7508</v>
      </c>
    </row>
    <row r="1568" spans="2:11" x14ac:dyDescent="0.2">
      <c r="B1568" s="13" t="s">
        <v>1653</v>
      </c>
      <c r="C1568" s="13" t="s">
        <v>7145</v>
      </c>
      <c r="D1568" s="13" t="str">
        <f t="shared" si="24"/>
        <v>ДаДаДа</v>
      </c>
      <c r="E1568" s="13" t="s">
        <v>9135</v>
      </c>
      <c r="F1568" s="13" t="s">
        <v>7507</v>
      </c>
      <c r="G1568" s="13" t="s">
        <v>7507</v>
      </c>
      <c r="H1568" s="13" t="s">
        <v>7514</v>
      </c>
      <c r="I1568" s="13" t="s">
        <v>7508</v>
      </c>
      <c r="J1568" s="13" t="s">
        <v>7508</v>
      </c>
      <c r="K1568" s="13" t="s">
        <v>7508</v>
      </c>
    </row>
    <row r="1569" spans="2:11" x14ac:dyDescent="0.2">
      <c r="B1569" s="13" t="s">
        <v>1654</v>
      </c>
      <c r="C1569" s="13" t="s">
        <v>7146</v>
      </c>
      <c r="D1569" s="13" t="str">
        <f t="shared" si="24"/>
        <v>ДаДаДа</v>
      </c>
      <c r="E1569" s="13" t="s">
        <v>9136</v>
      </c>
      <c r="F1569" s="13" t="s">
        <v>7507</v>
      </c>
      <c r="G1569" s="13" t="s">
        <v>7507</v>
      </c>
      <c r="H1569" s="13" t="s">
        <v>7514</v>
      </c>
      <c r="I1569" s="13" t="s">
        <v>7508</v>
      </c>
      <c r="J1569" s="13" t="s">
        <v>7508</v>
      </c>
      <c r="K1569" s="13" t="s">
        <v>7508</v>
      </c>
    </row>
    <row r="1570" spans="2:11" x14ac:dyDescent="0.2">
      <c r="B1570" s="13" t="s">
        <v>1655</v>
      </c>
      <c r="C1570" s="13" t="s">
        <v>7147</v>
      </c>
      <c r="D1570" s="13" t="str">
        <f t="shared" si="24"/>
        <v>ДаДаДа</v>
      </c>
      <c r="E1570" s="13" t="s">
        <v>9137</v>
      </c>
      <c r="F1570" s="13" t="s">
        <v>7507</v>
      </c>
      <c r="G1570" s="13" t="s">
        <v>7507</v>
      </c>
      <c r="H1570" s="13" t="s">
        <v>7514</v>
      </c>
      <c r="I1570" s="13" t="s">
        <v>7508</v>
      </c>
      <c r="J1570" s="13" t="s">
        <v>7508</v>
      </c>
      <c r="K1570" s="13" t="s">
        <v>7508</v>
      </c>
    </row>
    <row r="1571" spans="2:11" x14ac:dyDescent="0.2">
      <c r="B1571" s="13" t="s">
        <v>1656</v>
      </c>
      <c r="C1571" s="13" t="s">
        <v>7148</v>
      </c>
      <c r="D1571" s="13" t="str">
        <f t="shared" si="24"/>
        <v>ДаДаДа</v>
      </c>
      <c r="E1571" s="13" t="s">
        <v>9138</v>
      </c>
      <c r="F1571" s="13" t="s">
        <v>7507</v>
      </c>
      <c r="G1571" s="13" t="s">
        <v>7507</v>
      </c>
      <c r="H1571" s="13" t="s">
        <v>7514</v>
      </c>
      <c r="I1571" s="13" t="s">
        <v>7508</v>
      </c>
      <c r="J1571" s="13" t="s">
        <v>7508</v>
      </c>
      <c r="K1571" s="13" t="s">
        <v>7508</v>
      </c>
    </row>
    <row r="1572" spans="2:11" x14ac:dyDescent="0.2">
      <c r="B1572" s="13" t="s">
        <v>1657</v>
      </c>
      <c r="C1572" s="13" t="s">
        <v>7149</v>
      </c>
      <c r="D1572" s="13" t="str">
        <f t="shared" si="24"/>
        <v>ДаДаДа</v>
      </c>
      <c r="E1572" s="13" t="s">
        <v>9139</v>
      </c>
      <c r="F1572" s="13" t="s">
        <v>7507</v>
      </c>
      <c r="G1572" s="13" t="s">
        <v>7507</v>
      </c>
      <c r="H1572" s="13" t="s">
        <v>7514</v>
      </c>
      <c r="I1572" s="13" t="s">
        <v>7508</v>
      </c>
      <c r="J1572" s="13" t="s">
        <v>7508</v>
      </c>
      <c r="K1572" s="13" t="s">
        <v>7508</v>
      </c>
    </row>
    <row r="1573" spans="2:11" x14ac:dyDescent="0.2">
      <c r="B1573" s="13" t="s">
        <v>1658</v>
      </c>
      <c r="C1573" s="13" t="s">
        <v>7150</v>
      </c>
      <c r="D1573" s="13" t="str">
        <f t="shared" si="24"/>
        <v>ДаДаДа</v>
      </c>
      <c r="E1573" s="13" t="s">
        <v>9140</v>
      </c>
      <c r="F1573" s="13" t="s">
        <v>7507</v>
      </c>
      <c r="G1573" s="13" t="s">
        <v>7507</v>
      </c>
      <c r="H1573" s="13" t="s">
        <v>7514</v>
      </c>
      <c r="I1573" s="13" t="s">
        <v>7508</v>
      </c>
      <c r="J1573" s="13" t="s">
        <v>7508</v>
      </c>
      <c r="K1573" s="13" t="s">
        <v>7508</v>
      </c>
    </row>
    <row r="1574" spans="2:11" x14ac:dyDescent="0.2">
      <c r="B1574" s="13" t="s">
        <v>1659</v>
      </c>
      <c r="C1574" s="13" t="s">
        <v>7151</v>
      </c>
      <c r="D1574" s="13" t="str">
        <f t="shared" si="24"/>
        <v>ДаДаДа</v>
      </c>
      <c r="E1574" s="13" t="s">
        <v>9141</v>
      </c>
      <c r="F1574" s="13" t="s">
        <v>7507</v>
      </c>
      <c r="G1574" s="13" t="s">
        <v>7507</v>
      </c>
      <c r="H1574" s="13" t="s">
        <v>7514</v>
      </c>
      <c r="I1574" s="13" t="s">
        <v>7508</v>
      </c>
      <c r="J1574" s="13" t="s">
        <v>7508</v>
      </c>
      <c r="K1574" s="13" t="s">
        <v>7508</v>
      </c>
    </row>
    <row r="1575" spans="2:11" x14ac:dyDescent="0.2">
      <c r="B1575" s="13" t="s">
        <v>1660</v>
      </c>
      <c r="C1575" s="13" t="s">
        <v>7152</v>
      </c>
      <c r="D1575" s="13" t="str">
        <f t="shared" si="24"/>
        <v>ДаДаДа</v>
      </c>
      <c r="E1575" s="13" t="s">
        <v>9142</v>
      </c>
      <c r="F1575" s="13" t="s">
        <v>7507</v>
      </c>
      <c r="G1575" s="13" t="s">
        <v>7507</v>
      </c>
      <c r="H1575" s="13" t="s">
        <v>7514</v>
      </c>
      <c r="I1575" s="13" t="s">
        <v>7508</v>
      </c>
      <c r="J1575" s="13" t="s">
        <v>7508</v>
      </c>
      <c r="K1575" s="13" t="s">
        <v>7508</v>
      </c>
    </row>
    <row r="1576" spans="2:11" x14ac:dyDescent="0.2">
      <c r="B1576" s="13" t="s">
        <v>1661</v>
      </c>
      <c r="C1576" s="13" t="s">
        <v>7153</v>
      </c>
      <c r="D1576" s="13" t="str">
        <f t="shared" si="24"/>
        <v>ДаДаДа</v>
      </c>
      <c r="E1576" s="13" t="s">
        <v>9143</v>
      </c>
      <c r="F1576" s="13" t="s">
        <v>7507</v>
      </c>
      <c r="G1576" s="13" t="s">
        <v>7507</v>
      </c>
      <c r="H1576" s="13" t="s">
        <v>7514</v>
      </c>
      <c r="I1576" s="13" t="s">
        <v>7508</v>
      </c>
      <c r="J1576" s="13" t="s">
        <v>7508</v>
      </c>
      <c r="K1576" s="13" t="s">
        <v>7508</v>
      </c>
    </row>
    <row r="1577" spans="2:11" x14ac:dyDescent="0.2">
      <c r="B1577" s="13" t="s">
        <v>1662</v>
      </c>
      <c r="C1577" s="13" t="s">
        <v>7154</v>
      </c>
      <c r="D1577" s="13" t="str">
        <f t="shared" si="24"/>
        <v>ДаДаДа</v>
      </c>
      <c r="E1577" s="13" t="s">
        <v>9144</v>
      </c>
      <c r="F1577" s="13" t="s">
        <v>7507</v>
      </c>
      <c r="G1577" s="13" t="s">
        <v>7507</v>
      </c>
      <c r="H1577" s="13" t="s">
        <v>7514</v>
      </c>
      <c r="I1577" s="13" t="s">
        <v>7508</v>
      </c>
      <c r="J1577" s="13" t="s">
        <v>7508</v>
      </c>
      <c r="K1577" s="13" t="s">
        <v>7508</v>
      </c>
    </row>
    <row r="1578" spans="2:11" x14ac:dyDescent="0.2">
      <c r="B1578" s="13" t="s">
        <v>1663</v>
      </c>
      <c r="C1578" s="13" t="s">
        <v>7155</v>
      </c>
      <c r="D1578" s="13" t="str">
        <f t="shared" si="24"/>
        <v>ДаДаДа</v>
      </c>
      <c r="E1578" s="13" t="s">
        <v>9145</v>
      </c>
      <c r="F1578" s="13" t="s">
        <v>7507</v>
      </c>
      <c r="G1578" s="13" t="s">
        <v>7507</v>
      </c>
      <c r="H1578" s="13" t="s">
        <v>7514</v>
      </c>
      <c r="I1578" s="13" t="s">
        <v>7508</v>
      </c>
      <c r="J1578" s="13" t="s">
        <v>7508</v>
      </c>
      <c r="K1578" s="13" t="s">
        <v>7508</v>
      </c>
    </row>
    <row r="1579" spans="2:11" x14ac:dyDescent="0.2">
      <c r="B1579" s="13" t="s">
        <v>15</v>
      </c>
      <c r="C1579" s="13" t="s">
        <v>7164</v>
      </c>
      <c r="D1579" s="13" t="str">
        <f t="shared" si="24"/>
        <v>ДаДаДа</v>
      </c>
      <c r="E1579" s="13" t="s">
        <v>9146</v>
      </c>
      <c r="F1579" s="13" t="s">
        <v>7507</v>
      </c>
      <c r="G1579" s="13" t="s">
        <v>7507</v>
      </c>
      <c r="H1579" s="13" t="s">
        <v>7603</v>
      </c>
      <c r="I1579" s="13" t="s">
        <v>7508</v>
      </c>
      <c r="J1579" s="13" t="s">
        <v>7508</v>
      </c>
      <c r="K1579" s="13" t="s">
        <v>7508</v>
      </c>
    </row>
    <row r="1580" spans="2:11" x14ac:dyDescent="0.2">
      <c r="B1580" s="13" t="s">
        <v>16</v>
      </c>
      <c r="C1580" s="13" t="s">
        <v>7163</v>
      </c>
      <c r="D1580" s="13" t="str">
        <f t="shared" si="24"/>
        <v>ДаДаДа</v>
      </c>
      <c r="E1580" s="13" t="s">
        <v>9147</v>
      </c>
      <c r="F1580" s="13" t="s">
        <v>7507</v>
      </c>
      <c r="G1580" s="13" t="s">
        <v>7507</v>
      </c>
      <c r="H1580" s="13" t="s">
        <v>7603</v>
      </c>
      <c r="I1580" s="13" t="s">
        <v>7508</v>
      </c>
      <c r="J1580" s="13" t="s">
        <v>7508</v>
      </c>
      <c r="K1580" s="13" t="s">
        <v>7508</v>
      </c>
    </row>
    <row r="1581" spans="2:11" x14ac:dyDescent="0.2">
      <c r="B1581" s="13" t="s">
        <v>7330</v>
      </c>
      <c r="C1581" s="13" t="s">
        <v>7331</v>
      </c>
      <c r="D1581" s="13" t="str">
        <f t="shared" si="24"/>
        <v>ДаДаДа</v>
      </c>
      <c r="E1581" s="13" t="s">
        <v>9148</v>
      </c>
      <c r="F1581" s="13" t="s">
        <v>7507</v>
      </c>
      <c r="G1581" s="13" t="s">
        <v>7507</v>
      </c>
      <c r="H1581" s="13" t="s">
        <v>7514</v>
      </c>
      <c r="I1581" s="13" t="s">
        <v>7508</v>
      </c>
      <c r="J1581" s="13" t="s">
        <v>7508</v>
      </c>
      <c r="K1581" s="13" t="s">
        <v>7508</v>
      </c>
    </row>
    <row r="1582" spans="2:11" x14ac:dyDescent="0.2">
      <c r="B1582" s="13" t="s">
        <v>7334</v>
      </c>
      <c r="C1582" s="13" t="s">
        <v>7335</v>
      </c>
      <c r="D1582" s="13" t="str">
        <f t="shared" si="24"/>
        <v>ДаДаДа</v>
      </c>
      <c r="E1582" s="13" t="s">
        <v>9149</v>
      </c>
      <c r="F1582" s="13" t="s">
        <v>7507</v>
      </c>
      <c r="G1582" s="13" t="s">
        <v>7507</v>
      </c>
      <c r="H1582" s="13" t="s">
        <v>7514</v>
      </c>
      <c r="I1582" s="13" t="s">
        <v>7508</v>
      </c>
      <c r="J1582" s="13" t="s">
        <v>7508</v>
      </c>
      <c r="K1582" s="13" t="s">
        <v>7508</v>
      </c>
    </row>
    <row r="1583" spans="2:11" x14ac:dyDescent="0.2">
      <c r="B1583" s="13" t="s">
        <v>7338</v>
      </c>
      <c r="C1583" s="13" t="s">
        <v>7339</v>
      </c>
      <c r="D1583" s="13" t="str">
        <f t="shared" si="24"/>
        <v>ДаДаДа</v>
      </c>
      <c r="E1583" s="13" t="s">
        <v>9150</v>
      </c>
      <c r="F1583" s="13" t="s">
        <v>7507</v>
      </c>
      <c r="G1583" s="13" t="s">
        <v>7507</v>
      </c>
      <c r="H1583" s="13" t="s">
        <v>7514</v>
      </c>
      <c r="I1583" s="13" t="s">
        <v>7508</v>
      </c>
      <c r="J1583" s="13" t="s">
        <v>7508</v>
      </c>
      <c r="K1583" s="13" t="s">
        <v>7508</v>
      </c>
    </row>
    <row r="1584" spans="2:11" x14ac:dyDescent="0.2">
      <c r="B1584" s="13" t="s">
        <v>7342</v>
      </c>
      <c r="C1584" s="13" t="s">
        <v>7343</v>
      </c>
      <c r="D1584" s="13" t="str">
        <f t="shared" si="24"/>
        <v>ДаДаДа</v>
      </c>
      <c r="E1584" s="13" t="s">
        <v>9151</v>
      </c>
      <c r="F1584" s="13" t="s">
        <v>7507</v>
      </c>
      <c r="G1584" s="13" t="s">
        <v>7507</v>
      </c>
      <c r="H1584" s="13" t="s">
        <v>7514</v>
      </c>
      <c r="I1584" s="13" t="s">
        <v>7508</v>
      </c>
      <c r="J1584" s="13" t="s">
        <v>7508</v>
      </c>
      <c r="K1584" s="13" t="s">
        <v>7508</v>
      </c>
    </row>
    <row r="1585" spans="2:11" x14ac:dyDescent="0.2">
      <c r="B1585" s="13" t="s">
        <v>2365</v>
      </c>
      <c r="C1585" s="13" t="s">
        <v>7156</v>
      </c>
      <c r="D1585" s="13" t="str">
        <f t="shared" si="24"/>
        <v>ДаДаДа</v>
      </c>
      <c r="E1585" s="13" t="s">
        <v>9152</v>
      </c>
      <c r="F1585" s="13" t="s">
        <v>7507</v>
      </c>
      <c r="G1585" s="13" t="s">
        <v>7507</v>
      </c>
      <c r="H1585" s="13" t="s">
        <v>7514</v>
      </c>
      <c r="I1585" s="13" t="s">
        <v>7508</v>
      </c>
      <c r="J1585" s="13" t="s">
        <v>7508</v>
      </c>
      <c r="K1585" s="13" t="s">
        <v>7508</v>
      </c>
    </row>
    <row r="1586" spans="2:11" x14ac:dyDescent="0.2">
      <c r="B1586" s="13" t="s">
        <v>2366</v>
      </c>
      <c r="C1586" s="13" t="s">
        <v>7157</v>
      </c>
      <c r="D1586" s="13" t="str">
        <f t="shared" si="24"/>
        <v>ДаДаДа</v>
      </c>
      <c r="E1586" s="13" t="s">
        <v>9153</v>
      </c>
      <c r="F1586" s="13" t="s">
        <v>7507</v>
      </c>
      <c r="G1586" s="13" t="s">
        <v>7507</v>
      </c>
      <c r="H1586" s="13" t="s">
        <v>7514</v>
      </c>
      <c r="I1586" s="13" t="s">
        <v>7508</v>
      </c>
      <c r="J1586" s="13" t="s">
        <v>7508</v>
      </c>
      <c r="K1586" s="13" t="s">
        <v>7508</v>
      </c>
    </row>
    <row r="1587" spans="2:11" x14ac:dyDescent="0.2">
      <c r="B1587" s="13" t="s">
        <v>2367</v>
      </c>
      <c r="C1587" s="13" t="s">
        <v>7158</v>
      </c>
      <c r="D1587" s="13" t="str">
        <f t="shared" si="24"/>
        <v>ДаДаДа</v>
      </c>
      <c r="E1587" s="13" t="s">
        <v>9154</v>
      </c>
      <c r="F1587" s="13" t="s">
        <v>7507</v>
      </c>
      <c r="G1587" s="13" t="s">
        <v>7507</v>
      </c>
      <c r="H1587" s="13" t="s">
        <v>7514</v>
      </c>
      <c r="I1587" s="13" t="s">
        <v>7508</v>
      </c>
      <c r="J1587" s="13" t="s">
        <v>7508</v>
      </c>
      <c r="K1587" s="13" t="s">
        <v>7508</v>
      </c>
    </row>
    <row r="1588" spans="2:11" x14ac:dyDescent="0.2">
      <c r="B1588" s="13" t="s">
        <v>2368</v>
      </c>
      <c r="C1588" s="13" t="s">
        <v>7159</v>
      </c>
      <c r="D1588" s="13" t="str">
        <f t="shared" si="24"/>
        <v>ДаДаДа</v>
      </c>
      <c r="E1588" s="13" t="s">
        <v>9155</v>
      </c>
      <c r="F1588" s="13" t="s">
        <v>7507</v>
      </c>
      <c r="G1588" s="13" t="s">
        <v>7507</v>
      </c>
      <c r="H1588" s="13" t="s">
        <v>7514</v>
      </c>
      <c r="I1588" s="13" t="s">
        <v>7508</v>
      </c>
      <c r="J1588" s="13" t="s">
        <v>7508</v>
      </c>
      <c r="K1588" s="13" t="s">
        <v>7508</v>
      </c>
    </row>
    <row r="1589" spans="2:11" x14ac:dyDescent="0.2">
      <c r="B1589" s="13" t="s">
        <v>2369</v>
      </c>
      <c r="C1589" s="13" t="s">
        <v>7160</v>
      </c>
      <c r="D1589" s="13" t="str">
        <f t="shared" si="24"/>
        <v>ДаДаДа</v>
      </c>
      <c r="E1589" s="13" t="s">
        <v>9156</v>
      </c>
      <c r="F1589" s="13" t="s">
        <v>7507</v>
      </c>
      <c r="G1589" s="13" t="s">
        <v>7507</v>
      </c>
      <c r="H1589" s="13" t="s">
        <v>7514</v>
      </c>
      <c r="I1589" s="13" t="s">
        <v>7508</v>
      </c>
      <c r="J1589" s="13" t="s">
        <v>7508</v>
      </c>
      <c r="K1589" s="13" t="s">
        <v>7508</v>
      </c>
    </row>
    <row r="1590" spans="2:11" x14ac:dyDescent="0.2">
      <c r="B1590" s="13" t="s">
        <v>2370</v>
      </c>
      <c r="C1590" s="13" t="s">
        <v>7161</v>
      </c>
      <c r="D1590" s="13" t="str">
        <f t="shared" si="24"/>
        <v>ДаДаДа</v>
      </c>
      <c r="E1590" s="13" t="s">
        <v>9157</v>
      </c>
      <c r="F1590" s="13" t="s">
        <v>7507</v>
      </c>
      <c r="G1590" s="13" t="s">
        <v>7507</v>
      </c>
      <c r="H1590" s="13" t="s">
        <v>7514</v>
      </c>
      <c r="I1590" s="13" t="s">
        <v>7508</v>
      </c>
      <c r="J1590" s="13" t="s">
        <v>7508</v>
      </c>
      <c r="K1590" s="13" t="s">
        <v>7508</v>
      </c>
    </row>
    <row r="1591" spans="2:11" x14ac:dyDescent="0.2">
      <c r="B1591" s="13" t="s">
        <v>2127</v>
      </c>
      <c r="C1591" s="13" t="s">
        <v>7000</v>
      </c>
      <c r="D1591" s="13" t="str">
        <f t="shared" si="24"/>
        <v>ДаДаДа</v>
      </c>
      <c r="E1591" s="13" t="s">
        <v>9158</v>
      </c>
      <c r="F1591" s="13" t="s">
        <v>7507</v>
      </c>
      <c r="G1591" s="13" t="s">
        <v>7507</v>
      </c>
      <c r="H1591" s="13" t="s">
        <v>7514</v>
      </c>
      <c r="I1591" s="13" t="s">
        <v>7508</v>
      </c>
      <c r="J1591" s="13" t="s">
        <v>7508</v>
      </c>
      <c r="K1591" s="13" t="s">
        <v>7508</v>
      </c>
    </row>
    <row r="1592" spans="2:11" x14ac:dyDescent="0.2">
      <c r="B1592" s="13" t="s">
        <v>2188</v>
      </c>
      <c r="C1592" s="13" t="s">
        <v>7001</v>
      </c>
      <c r="D1592" s="13" t="str">
        <f t="shared" si="24"/>
        <v>ДаДаДа</v>
      </c>
      <c r="E1592" s="13" t="s">
        <v>9159</v>
      </c>
      <c r="F1592" s="13" t="s">
        <v>7507</v>
      </c>
      <c r="G1592" s="13" t="s">
        <v>7507</v>
      </c>
      <c r="H1592" s="13" t="s">
        <v>7514</v>
      </c>
      <c r="I1592" s="13" t="s">
        <v>7508</v>
      </c>
      <c r="J1592" s="13" t="s">
        <v>7508</v>
      </c>
      <c r="K1592" s="13" t="s">
        <v>7508</v>
      </c>
    </row>
    <row r="1593" spans="2:11" x14ac:dyDescent="0.2">
      <c r="B1593" s="13" t="s">
        <v>2129</v>
      </c>
      <c r="C1593" s="13" t="s">
        <v>7002</v>
      </c>
      <c r="D1593" s="13" t="str">
        <f t="shared" si="24"/>
        <v>ДаДаДа</v>
      </c>
      <c r="E1593" s="13" t="s">
        <v>9160</v>
      </c>
      <c r="F1593" s="13" t="s">
        <v>7507</v>
      </c>
      <c r="G1593" s="13" t="s">
        <v>7507</v>
      </c>
      <c r="H1593" s="13" t="s">
        <v>7514</v>
      </c>
      <c r="I1593" s="13" t="s">
        <v>7508</v>
      </c>
      <c r="J1593" s="13" t="s">
        <v>7508</v>
      </c>
      <c r="K1593" s="13" t="s">
        <v>7508</v>
      </c>
    </row>
    <row r="1594" spans="2:11" x14ac:dyDescent="0.2">
      <c r="B1594" s="13" t="s">
        <v>2189</v>
      </c>
      <c r="C1594" s="13" t="s">
        <v>7003</v>
      </c>
      <c r="D1594" s="13" t="str">
        <f t="shared" si="24"/>
        <v>ДаДаДа</v>
      </c>
      <c r="E1594" s="13" t="s">
        <v>9161</v>
      </c>
      <c r="F1594" s="13" t="s">
        <v>7507</v>
      </c>
      <c r="G1594" s="13" t="s">
        <v>7507</v>
      </c>
      <c r="H1594" s="13" t="s">
        <v>7514</v>
      </c>
      <c r="I1594" s="13" t="s">
        <v>7508</v>
      </c>
      <c r="J1594" s="13" t="s">
        <v>7508</v>
      </c>
      <c r="K1594" s="13" t="s">
        <v>7508</v>
      </c>
    </row>
    <row r="1595" spans="2:11" x14ac:dyDescent="0.2">
      <c r="B1595" s="13" t="s">
        <v>2130</v>
      </c>
      <c r="C1595" s="13" t="s">
        <v>7004</v>
      </c>
      <c r="D1595" s="13" t="str">
        <f t="shared" si="24"/>
        <v>ДаДаДа</v>
      </c>
      <c r="E1595" s="13" t="s">
        <v>9162</v>
      </c>
      <c r="F1595" s="13" t="s">
        <v>7507</v>
      </c>
      <c r="G1595" s="13" t="s">
        <v>7507</v>
      </c>
      <c r="H1595" s="13" t="s">
        <v>7514</v>
      </c>
      <c r="I1595" s="13" t="s">
        <v>7508</v>
      </c>
      <c r="J1595" s="13" t="s">
        <v>7508</v>
      </c>
      <c r="K1595" s="13" t="s">
        <v>7508</v>
      </c>
    </row>
    <row r="1596" spans="2:11" x14ac:dyDescent="0.2">
      <c r="B1596" s="13" t="s">
        <v>2190</v>
      </c>
      <c r="C1596" s="13" t="s">
        <v>7005</v>
      </c>
      <c r="D1596" s="13" t="str">
        <f t="shared" si="24"/>
        <v>ДаДаДа</v>
      </c>
      <c r="E1596" s="13" t="s">
        <v>9163</v>
      </c>
      <c r="F1596" s="13" t="s">
        <v>7507</v>
      </c>
      <c r="G1596" s="13" t="s">
        <v>7507</v>
      </c>
      <c r="H1596" s="13" t="s">
        <v>7514</v>
      </c>
      <c r="I1596" s="13" t="s">
        <v>7508</v>
      </c>
      <c r="J1596" s="13" t="s">
        <v>7508</v>
      </c>
      <c r="K1596" s="13" t="s">
        <v>7508</v>
      </c>
    </row>
    <row r="1597" spans="2:11" x14ac:dyDescent="0.2">
      <c r="B1597" s="13" t="s">
        <v>2131</v>
      </c>
      <c r="C1597" s="13" t="s">
        <v>7006</v>
      </c>
      <c r="D1597" s="13" t="str">
        <f t="shared" si="24"/>
        <v>ДаДаДа</v>
      </c>
      <c r="E1597" s="13" t="s">
        <v>9164</v>
      </c>
      <c r="F1597" s="13" t="s">
        <v>7507</v>
      </c>
      <c r="G1597" s="13" t="s">
        <v>7507</v>
      </c>
      <c r="H1597" s="13" t="s">
        <v>7514</v>
      </c>
      <c r="I1597" s="13" t="s">
        <v>7508</v>
      </c>
      <c r="J1597" s="13" t="s">
        <v>7508</v>
      </c>
      <c r="K1597" s="13" t="s">
        <v>7508</v>
      </c>
    </row>
    <row r="1598" spans="2:11" x14ac:dyDescent="0.2">
      <c r="B1598" s="13" t="s">
        <v>2191</v>
      </c>
      <c r="C1598" s="13" t="s">
        <v>7007</v>
      </c>
      <c r="D1598" s="13" t="str">
        <f t="shared" si="24"/>
        <v>ДаДаДа</v>
      </c>
      <c r="E1598" s="13" t="s">
        <v>9165</v>
      </c>
      <c r="F1598" s="13" t="s">
        <v>7507</v>
      </c>
      <c r="G1598" s="13" t="s">
        <v>7507</v>
      </c>
      <c r="H1598" s="13" t="s">
        <v>7514</v>
      </c>
      <c r="I1598" s="13" t="s">
        <v>7508</v>
      </c>
      <c r="J1598" s="13" t="s">
        <v>7508</v>
      </c>
      <c r="K1598" s="13" t="s">
        <v>7508</v>
      </c>
    </row>
    <row r="1599" spans="2:11" x14ac:dyDescent="0.2">
      <c r="B1599" s="13" t="s">
        <v>2132</v>
      </c>
      <c r="C1599" s="13" t="s">
        <v>7008</v>
      </c>
      <c r="D1599" s="13" t="str">
        <f t="shared" si="24"/>
        <v>ДаДаДа</v>
      </c>
      <c r="E1599" s="13" t="s">
        <v>9166</v>
      </c>
      <c r="F1599" s="13" t="s">
        <v>7507</v>
      </c>
      <c r="G1599" s="13" t="s">
        <v>7507</v>
      </c>
      <c r="H1599" s="13" t="s">
        <v>7514</v>
      </c>
      <c r="I1599" s="13" t="s">
        <v>7508</v>
      </c>
      <c r="J1599" s="13" t="s">
        <v>7508</v>
      </c>
      <c r="K1599" s="13" t="s">
        <v>7508</v>
      </c>
    </row>
    <row r="1600" spans="2:11" x14ac:dyDescent="0.2">
      <c r="B1600" s="13" t="s">
        <v>2192</v>
      </c>
      <c r="C1600" s="13" t="s">
        <v>7009</v>
      </c>
      <c r="D1600" s="13" t="str">
        <f t="shared" si="24"/>
        <v>ДаДаДа</v>
      </c>
      <c r="E1600" s="13" t="s">
        <v>9167</v>
      </c>
      <c r="F1600" s="13" t="s">
        <v>7507</v>
      </c>
      <c r="G1600" s="13" t="s">
        <v>7507</v>
      </c>
      <c r="H1600" s="13" t="s">
        <v>7514</v>
      </c>
      <c r="I1600" s="13" t="s">
        <v>7508</v>
      </c>
      <c r="J1600" s="13" t="s">
        <v>7508</v>
      </c>
      <c r="K1600" s="13" t="s">
        <v>7508</v>
      </c>
    </row>
    <row r="1601" spans="2:11" x14ac:dyDescent="0.2">
      <c r="B1601" s="13" t="s">
        <v>2133</v>
      </c>
      <c r="C1601" s="13" t="s">
        <v>7010</v>
      </c>
      <c r="D1601" s="13" t="str">
        <f t="shared" si="24"/>
        <v>ДаДаДа</v>
      </c>
      <c r="E1601" s="13" t="s">
        <v>9168</v>
      </c>
      <c r="F1601" s="13" t="s">
        <v>7507</v>
      </c>
      <c r="G1601" s="13" t="s">
        <v>7507</v>
      </c>
      <c r="H1601" s="13" t="s">
        <v>7603</v>
      </c>
      <c r="I1601" s="13" t="s">
        <v>7508</v>
      </c>
      <c r="J1601" s="13" t="s">
        <v>7508</v>
      </c>
      <c r="K1601" s="13" t="s">
        <v>7508</v>
      </c>
    </row>
    <row r="1602" spans="2:11" x14ac:dyDescent="0.2">
      <c r="B1602" s="13" t="s">
        <v>2193</v>
      </c>
      <c r="C1602" s="13" t="s">
        <v>7011</v>
      </c>
      <c r="D1602" s="13" t="str">
        <f t="shared" si="24"/>
        <v>ДаДаДа</v>
      </c>
      <c r="E1602" s="13" t="s">
        <v>9169</v>
      </c>
      <c r="F1602" s="13" t="s">
        <v>7507</v>
      </c>
      <c r="G1602" s="13" t="s">
        <v>7507</v>
      </c>
      <c r="H1602" s="13" t="s">
        <v>7603</v>
      </c>
      <c r="I1602" s="13" t="s">
        <v>7508</v>
      </c>
      <c r="J1602" s="13" t="s">
        <v>7508</v>
      </c>
      <c r="K1602" s="13" t="s">
        <v>7508</v>
      </c>
    </row>
    <row r="1603" spans="2:11" x14ac:dyDescent="0.2">
      <c r="B1603" s="13" t="s">
        <v>2134</v>
      </c>
      <c r="C1603" s="13" t="s">
        <v>7012</v>
      </c>
      <c r="D1603" s="13" t="str">
        <f t="shared" ref="D1603:D1666" si="25">I1603&amp;J1603&amp;K1603</f>
        <v>ДаДаДа</v>
      </c>
      <c r="E1603" s="13" t="s">
        <v>9170</v>
      </c>
      <c r="F1603" s="13" t="s">
        <v>7507</v>
      </c>
      <c r="G1603" s="13" t="s">
        <v>7507</v>
      </c>
      <c r="H1603" s="13" t="s">
        <v>7514</v>
      </c>
      <c r="I1603" s="13" t="s">
        <v>7508</v>
      </c>
      <c r="J1603" s="13" t="s">
        <v>7508</v>
      </c>
      <c r="K1603" s="13" t="s">
        <v>7508</v>
      </c>
    </row>
    <row r="1604" spans="2:11" x14ac:dyDescent="0.2">
      <c r="B1604" s="13" t="s">
        <v>2194</v>
      </c>
      <c r="C1604" s="13" t="s">
        <v>7013</v>
      </c>
      <c r="D1604" s="13" t="str">
        <f t="shared" si="25"/>
        <v>ДаДаДа</v>
      </c>
      <c r="E1604" s="13" t="s">
        <v>9171</v>
      </c>
      <c r="F1604" s="13" t="s">
        <v>7507</v>
      </c>
      <c r="G1604" s="13" t="s">
        <v>7507</v>
      </c>
      <c r="H1604" s="13" t="s">
        <v>7514</v>
      </c>
      <c r="I1604" s="13" t="s">
        <v>7508</v>
      </c>
      <c r="J1604" s="13" t="s">
        <v>7508</v>
      </c>
      <c r="K1604" s="13" t="s">
        <v>7508</v>
      </c>
    </row>
    <row r="1605" spans="2:11" x14ac:dyDescent="0.2">
      <c r="B1605" s="13" t="s">
        <v>2135</v>
      </c>
      <c r="C1605" s="13" t="s">
        <v>7014</v>
      </c>
      <c r="D1605" s="13" t="str">
        <f t="shared" si="25"/>
        <v>ДаДаДа</v>
      </c>
      <c r="E1605" s="13" t="s">
        <v>9172</v>
      </c>
      <c r="F1605" s="13" t="s">
        <v>7507</v>
      </c>
      <c r="G1605" s="13" t="s">
        <v>7507</v>
      </c>
      <c r="H1605" s="13" t="s">
        <v>7514</v>
      </c>
      <c r="I1605" s="13" t="s">
        <v>7508</v>
      </c>
      <c r="J1605" s="13" t="s">
        <v>7508</v>
      </c>
      <c r="K1605" s="13" t="s">
        <v>7508</v>
      </c>
    </row>
    <row r="1606" spans="2:11" x14ac:dyDescent="0.2">
      <c r="B1606" s="13" t="s">
        <v>2195</v>
      </c>
      <c r="C1606" s="13" t="s">
        <v>7015</v>
      </c>
      <c r="D1606" s="13" t="str">
        <f t="shared" si="25"/>
        <v>ДаДаДа</v>
      </c>
      <c r="E1606" s="13" t="s">
        <v>9173</v>
      </c>
      <c r="F1606" s="13" t="s">
        <v>7507</v>
      </c>
      <c r="G1606" s="13" t="s">
        <v>7507</v>
      </c>
      <c r="H1606" s="13" t="s">
        <v>7514</v>
      </c>
      <c r="I1606" s="13" t="s">
        <v>7508</v>
      </c>
      <c r="J1606" s="13" t="s">
        <v>7508</v>
      </c>
      <c r="K1606" s="13" t="s">
        <v>7508</v>
      </c>
    </row>
    <row r="1607" spans="2:11" x14ac:dyDescent="0.2">
      <c r="B1607" s="13" t="s">
        <v>2136</v>
      </c>
      <c r="C1607" s="13" t="s">
        <v>7016</v>
      </c>
      <c r="D1607" s="13" t="str">
        <f t="shared" si="25"/>
        <v>ДаДаДа</v>
      </c>
      <c r="E1607" s="13" t="s">
        <v>9174</v>
      </c>
      <c r="F1607" s="13" t="s">
        <v>7507</v>
      </c>
      <c r="G1607" s="13" t="s">
        <v>7507</v>
      </c>
      <c r="H1607" s="13" t="s">
        <v>7514</v>
      </c>
      <c r="I1607" s="13" t="s">
        <v>7508</v>
      </c>
      <c r="J1607" s="13" t="s">
        <v>7508</v>
      </c>
      <c r="K1607" s="13" t="s">
        <v>7508</v>
      </c>
    </row>
    <row r="1608" spans="2:11" x14ac:dyDescent="0.2">
      <c r="B1608" s="13" t="s">
        <v>2196</v>
      </c>
      <c r="C1608" s="13" t="s">
        <v>7017</v>
      </c>
      <c r="D1608" s="13" t="str">
        <f t="shared" si="25"/>
        <v>ДаДаДа</v>
      </c>
      <c r="E1608" s="13" t="s">
        <v>9175</v>
      </c>
      <c r="F1608" s="13" t="s">
        <v>7507</v>
      </c>
      <c r="G1608" s="13" t="s">
        <v>7507</v>
      </c>
      <c r="H1608" s="13" t="s">
        <v>7514</v>
      </c>
      <c r="I1608" s="13" t="s">
        <v>7508</v>
      </c>
      <c r="J1608" s="13" t="s">
        <v>7508</v>
      </c>
      <c r="K1608" s="13" t="s">
        <v>7508</v>
      </c>
    </row>
    <row r="1609" spans="2:11" x14ac:dyDescent="0.2">
      <c r="B1609" s="13" t="s">
        <v>2137</v>
      </c>
      <c r="C1609" s="13" t="s">
        <v>7018</v>
      </c>
      <c r="D1609" s="13" t="str">
        <f t="shared" si="25"/>
        <v>ДаДаДа</v>
      </c>
      <c r="E1609" s="13" t="s">
        <v>9176</v>
      </c>
      <c r="F1609" s="13" t="s">
        <v>7507</v>
      </c>
      <c r="G1609" s="13" t="s">
        <v>7507</v>
      </c>
      <c r="H1609" s="13" t="s">
        <v>7514</v>
      </c>
      <c r="I1609" s="13" t="s">
        <v>7508</v>
      </c>
      <c r="J1609" s="13" t="s">
        <v>7508</v>
      </c>
      <c r="K1609" s="13" t="s">
        <v>7508</v>
      </c>
    </row>
    <row r="1610" spans="2:11" x14ac:dyDescent="0.2">
      <c r="B1610" s="13" t="s">
        <v>2197</v>
      </c>
      <c r="C1610" s="13" t="s">
        <v>7019</v>
      </c>
      <c r="D1610" s="13" t="str">
        <f t="shared" si="25"/>
        <v>ДаДаДа</v>
      </c>
      <c r="E1610" s="13" t="s">
        <v>9177</v>
      </c>
      <c r="F1610" s="13" t="s">
        <v>7507</v>
      </c>
      <c r="G1610" s="13" t="s">
        <v>7507</v>
      </c>
      <c r="H1610" s="13" t="s">
        <v>7514</v>
      </c>
      <c r="I1610" s="13" t="s">
        <v>7508</v>
      </c>
      <c r="J1610" s="13" t="s">
        <v>7508</v>
      </c>
      <c r="K1610" s="13" t="s">
        <v>7508</v>
      </c>
    </row>
    <row r="1611" spans="2:11" x14ac:dyDescent="0.2">
      <c r="B1611" s="13" t="s">
        <v>2138</v>
      </c>
      <c r="C1611" s="13" t="s">
        <v>7020</v>
      </c>
      <c r="D1611" s="13" t="str">
        <f t="shared" si="25"/>
        <v>ДаДаДа</v>
      </c>
      <c r="E1611" s="13" t="s">
        <v>9178</v>
      </c>
      <c r="F1611" s="13" t="s">
        <v>7507</v>
      </c>
      <c r="G1611" s="13" t="s">
        <v>7507</v>
      </c>
      <c r="H1611" s="13" t="s">
        <v>7514</v>
      </c>
      <c r="I1611" s="13" t="s">
        <v>7508</v>
      </c>
      <c r="J1611" s="13" t="s">
        <v>7508</v>
      </c>
      <c r="K1611" s="13" t="s">
        <v>7508</v>
      </c>
    </row>
    <row r="1612" spans="2:11" x14ac:dyDescent="0.2">
      <c r="B1612" s="13" t="s">
        <v>2198</v>
      </c>
      <c r="C1612" s="13" t="s">
        <v>7021</v>
      </c>
      <c r="D1612" s="13" t="str">
        <f t="shared" si="25"/>
        <v>ДаДаДа</v>
      </c>
      <c r="E1612" s="13" t="s">
        <v>9179</v>
      </c>
      <c r="F1612" s="13" t="s">
        <v>7507</v>
      </c>
      <c r="G1612" s="13" t="s">
        <v>7507</v>
      </c>
      <c r="H1612" s="13" t="s">
        <v>7514</v>
      </c>
      <c r="I1612" s="13" t="s">
        <v>7508</v>
      </c>
      <c r="J1612" s="13" t="s">
        <v>7508</v>
      </c>
      <c r="K1612" s="13" t="s">
        <v>7508</v>
      </c>
    </row>
    <row r="1613" spans="2:11" x14ac:dyDescent="0.2">
      <c r="B1613" s="13" t="s">
        <v>2139</v>
      </c>
      <c r="C1613" s="13" t="s">
        <v>7022</v>
      </c>
      <c r="D1613" s="13" t="str">
        <f t="shared" si="25"/>
        <v>ДаДаДа</v>
      </c>
      <c r="E1613" s="13" t="s">
        <v>9180</v>
      </c>
      <c r="F1613" s="13" t="s">
        <v>7507</v>
      </c>
      <c r="G1613" s="13" t="s">
        <v>7507</v>
      </c>
      <c r="H1613" s="13" t="s">
        <v>7514</v>
      </c>
      <c r="I1613" s="13" t="s">
        <v>7508</v>
      </c>
      <c r="J1613" s="13" t="s">
        <v>7508</v>
      </c>
      <c r="K1613" s="13" t="s">
        <v>7508</v>
      </c>
    </row>
    <row r="1614" spans="2:11" x14ac:dyDescent="0.2">
      <c r="B1614" s="13" t="s">
        <v>2199</v>
      </c>
      <c r="C1614" s="13" t="s">
        <v>7023</v>
      </c>
      <c r="D1614" s="13" t="str">
        <f t="shared" si="25"/>
        <v>ДаДаДа</v>
      </c>
      <c r="E1614" s="13" t="s">
        <v>9181</v>
      </c>
      <c r="F1614" s="13" t="s">
        <v>7507</v>
      </c>
      <c r="G1614" s="13" t="s">
        <v>7507</v>
      </c>
      <c r="H1614" s="13" t="s">
        <v>7514</v>
      </c>
      <c r="I1614" s="13" t="s">
        <v>7508</v>
      </c>
      <c r="J1614" s="13" t="s">
        <v>7508</v>
      </c>
      <c r="K1614" s="13" t="s">
        <v>7508</v>
      </c>
    </row>
    <row r="1615" spans="2:11" x14ac:dyDescent="0.2">
      <c r="B1615" s="13" t="s">
        <v>2140</v>
      </c>
      <c r="C1615" s="13" t="s">
        <v>7024</v>
      </c>
      <c r="D1615" s="13" t="str">
        <f t="shared" si="25"/>
        <v>ДаДаДа</v>
      </c>
      <c r="E1615" s="13" t="s">
        <v>9182</v>
      </c>
      <c r="F1615" s="13" t="s">
        <v>7507</v>
      </c>
      <c r="G1615" s="13" t="s">
        <v>7507</v>
      </c>
      <c r="H1615" s="13" t="s">
        <v>7514</v>
      </c>
      <c r="I1615" s="13" t="s">
        <v>7508</v>
      </c>
      <c r="J1615" s="13" t="s">
        <v>7508</v>
      </c>
      <c r="K1615" s="13" t="s">
        <v>7508</v>
      </c>
    </row>
    <row r="1616" spans="2:11" x14ac:dyDescent="0.2">
      <c r="B1616" s="13" t="s">
        <v>2200</v>
      </c>
      <c r="C1616" s="13" t="s">
        <v>7025</v>
      </c>
      <c r="D1616" s="13" t="str">
        <f t="shared" si="25"/>
        <v>ДаДаДа</v>
      </c>
      <c r="E1616" s="13" t="s">
        <v>9183</v>
      </c>
      <c r="F1616" s="13" t="s">
        <v>7507</v>
      </c>
      <c r="G1616" s="13" t="s">
        <v>7507</v>
      </c>
      <c r="H1616" s="13" t="s">
        <v>7514</v>
      </c>
      <c r="I1616" s="13" t="s">
        <v>7508</v>
      </c>
      <c r="J1616" s="13" t="s">
        <v>7508</v>
      </c>
      <c r="K1616" s="13" t="s">
        <v>7508</v>
      </c>
    </row>
    <row r="1617" spans="2:11" x14ac:dyDescent="0.2">
      <c r="B1617" s="13" t="s">
        <v>2141</v>
      </c>
      <c r="C1617" s="13" t="s">
        <v>7026</v>
      </c>
      <c r="D1617" s="13" t="str">
        <f t="shared" si="25"/>
        <v>ДаДаДа</v>
      </c>
      <c r="E1617" s="13" t="s">
        <v>9184</v>
      </c>
      <c r="F1617" s="13" t="s">
        <v>7507</v>
      </c>
      <c r="G1617" s="13" t="s">
        <v>7507</v>
      </c>
      <c r="H1617" s="13" t="s">
        <v>7514</v>
      </c>
      <c r="I1617" s="13" t="s">
        <v>7508</v>
      </c>
      <c r="J1617" s="13" t="s">
        <v>7508</v>
      </c>
      <c r="K1617" s="13" t="s">
        <v>7508</v>
      </c>
    </row>
    <row r="1618" spans="2:11" x14ac:dyDescent="0.2">
      <c r="B1618" s="13" t="s">
        <v>2201</v>
      </c>
      <c r="C1618" s="13" t="s">
        <v>7027</v>
      </c>
      <c r="D1618" s="13" t="str">
        <f t="shared" si="25"/>
        <v>ДаДаДа</v>
      </c>
      <c r="E1618" s="13" t="s">
        <v>9185</v>
      </c>
      <c r="F1618" s="13" t="s">
        <v>7507</v>
      </c>
      <c r="G1618" s="13" t="s">
        <v>7507</v>
      </c>
      <c r="H1618" s="13" t="s">
        <v>7514</v>
      </c>
      <c r="I1618" s="13" t="s">
        <v>7508</v>
      </c>
      <c r="J1618" s="13" t="s">
        <v>7508</v>
      </c>
      <c r="K1618" s="13" t="s">
        <v>7508</v>
      </c>
    </row>
    <row r="1619" spans="2:11" x14ac:dyDescent="0.2">
      <c r="B1619" s="13" t="s">
        <v>2142</v>
      </c>
      <c r="C1619" s="13" t="s">
        <v>7028</v>
      </c>
      <c r="D1619" s="13" t="str">
        <f t="shared" si="25"/>
        <v>ДаДаДа</v>
      </c>
      <c r="E1619" s="13" t="s">
        <v>9186</v>
      </c>
      <c r="F1619" s="13" t="s">
        <v>7507</v>
      </c>
      <c r="G1619" s="13" t="s">
        <v>7507</v>
      </c>
      <c r="H1619" s="13" t="s">
        <v>7514</v>
      </c>
      <c r="I1619" s="13" t="s">
        <v>7508</v>
      </c>
      <c r="J1619" s="13" t="s">
        <v>7508</v>
      </c>
      <c r="K1619" s="13" t="s">
        <v>7508</v>
      </c>
    </row>
    <row r="1620" spans="2:11" x14ac:dyDescent="0.2">
      <c r="B1620" s="13" t="s">
        <v>2202</v>
      </c>
      <c r="C1620" s="13" t="s">
        <v>7029</v>
      </c>
      <c r="D1620" s="13" t="str">
        <f t="shared" si="25"/>
        <v>ДаДаДа</v>
      </c>
      <c r="E1620" s="13" t="s">
        <v>9187</v>
      </c>
      <c r="F1620" s="13" t="s">
        <v>7507</v>
      </c>
      <c r="G1620" s="13" t="s">
        <v>7507</v>
      </c>
      <c r="H1620" s="13" t="s">
        <v>7514</v>
      </c>
      <c r="I1620" s="13" t="s">
        <v>7508</v>
      </c>
      <c r="J1620" s="13" t="s">
        <v>7508</v>
      </c>
      <c r="K1620" s="13" t="s">
        <v>7508</v>
      </c>
    </row>
    <row r="1621" spans="2:11" x14ac:dyDescent="0.2">
      <c r="B1621" s="13" t="s">
        <v>2143</v>
      </c>
      <c r="C1621" s="13" t="s">
        <v>7030</v>
      </c>
      <c r="D1621" s="13" t="str">
        <f t="shared" si="25"/>
        <v>ДаДаДа</v>
      </c>
      <c r="E1621" s="13" t="s">
        <v>9188</v>
      </c>
      <c r="F1621" s="13" t="s">
        <v>7507</v>
      </c>
      <c r="G1621" s="13" t="s">
        <v>7507</v>
      </c>
      <c r="H1621" s="13" t="s">
        <v>7514</v>
      </c>
      <c r="I1621" s="13" t="s">
        <v>7508</v>
      </c>
      <c r="J1621" s="13" t="s">
        <v>7508</v>
      </c>
      <c r="K1621" s="13" t="s">
        <v>7508</v>
      </c>
    </row>
    <row r="1622" spans="2:11" x14ac:dyDescent="0.2">
      <c r="B1622" s="13" t="s">
        <v>2203</v>
      </c>
      <c r="C1622" s="13" t="s">
        <v>7031</v>
      </c>
      <c r="D1622" s="13" t="str">
        <f t="shared" si="25"/>
        <v>ДаДаДа</v>
      </c>
      <c r="E1622" s="13" t="s">
        <v>9189</v>
      </c>
      <c r="F1622" s="13" t="s">
        <v>7507</v>
      </c>
      <c r="G1622" s="13" t="s">
        <v>7507</v>
      </c>
      <c r="H1622" s="13" t="s">
        <v>7514</v>
      </c>
      <c r="I1622" s="13" t="s">
        <v>7508</v>
      </c>
      <c r="J1622" s="13" t="s">
        <v>7508</v>
      </c>
      <c r="K1622" s="13" t="s">
        <v>7508</v>
      </c>
    </row>
    <row r="1623" spans="2:11" x14ac:dyDescent="0.2">
      <c r="B1623" s="13" t="s">
        <v>2144</v>
      </c>
      <c r="C1623" s="13" t="s">
        <v>7032</v>
      </c>
      <c r="D1623" s="13" t="str">
        <f t="shared" si="25"/>
        <v>ДаДаДа</v>
      </c>
      <c r="E1623" s="13" t="s">
        <v>9190</v>
      </c>
      <c r="F1623" s="13" t="s">
        <v>7507</v>
      </c>
      <c r="G1623" s="13" t="s">
        <v>7507</v>
      </c>
      <c r="H1623" s="13" t="s">
        <v>7514</v>
      </c>
      <c r="I1623" s="13" t="s">
        <v>7508</v>
      </c>
      <c r="J1623" s="13" t="s">
        <v>7508</v>
      </c>
      <c r="K1623" s="13" t="s">
        <v>7508</v>
      </c>
    </row>
    <row r="1624" spans="2:11" x14ac:dyDescent="0.2">
      <c r="B1624" s="13" t="s">
        <v>2204</v>
      </c>
      <c r="C1624" s="13" t="s">
        <v>7033</v>
      </c>
      <c r="D1624" s="13" t="str">
        <f t="shared" si="25"/>
        <v>ДаДаДа</v>
      </c>
      <c r="E1624" s="13" t="s">
        <v>9191</v>
      </c>
      <c r="F1624" s="13" t="s">
        <v>7507</v>
      </c>
      <c r="G1624" s="13" t="s">
        <v>7507</v>
      </c>
      <c r="H1624" s="13" t="s">
        <v>7514</v>
      </c>
      <c r="I1624" s="13" t="s">
        <v>7508</v>
      </c>
      <c r="J1624" s="13" t="s">
        <v>7508</v>
      </c>
      <c r="K1624" s="13" t="s">
        <v>7508</v>
      </c>
    </row>
    <row r="1625" spans="2:11" x14ac:dyDescent="0.2">
      <c r="B1625" s="13" t="s">
        <v>2145</v>
      </c>
      <c r="C1625" s="13" t="s">
        <v>7034</v>
      </c>
      <c r="D1625" s="13" t="str">
        <f t="shared" si="25"/>
        <v>ДаДаДа</v>
      </c>
      <c r="E1625" s="13" t="s">
        <v>9192</v>
      </c>
      <c r="F1625" s="13" t="s">
        <v>7507</v>
      </c>
      <c r="G1625" s="13" t="s">
        <v>7507</v>
      </c>
      <c r="H1625" s="13" t="s">
        <v>7514</v>
      </c>
      <c r="I1625" s="13" t="s">
        <v>7508</v>
      </c>
      <c r="J1625" s="13" t="s">
        <v>7508</v>
      </c>
      <c r="K1625" s="13" t="s">
        <v>7508</v>
      </c>
    </row>
    <row r="1626" spans="2:11" x14ac:dyDescent="0.2">
      <c r="B1626" s="13" t="s">
        <v>2205</v>
      </c>
      <c r="C1626" s="13" t="s">
        <v>7035</v>
      </c>
      <c r="D1626" s="13" t="str">
        <f t="shared" si="25"/>
        <v>ДаДаДа</v>
      </c>
      <c r="E1626" s="13" t="s">
        <v>9193</v>
      </c>
      <c r="F1626" s="13" t="s">
        <v>7507</v>
      </c>
      <c r="G1626" s="13" t="s">
        <v>7507</v>
      </c>
      <c r="H1626" s="13" t="s">
        <v>7514</v>
      </c>
      <c r="I1626" s="13" t="s">
        <v>7508</v>
      </c>
      <c r="J1626" s="13" t="s">
        <v>7508</v>
      </c>
      <c r="K1626" s="13" t="s">
        <v>7508</v>
      </c>
    </row>
    <row r="1627" spans="2:11" x14ac:dyDescent="0.2">
      <c r="B1627" s="13" t="s">
        <v>2146</v>
      </c>
      <c r="C1627" s="13" t="s">
        <v>7036</v>
      </c>
      <c r="D1627" s="13" t="str">
        <f t="shared" si="25"/>
        <v>ДаДаДа</v>
      </c>
      <c r="E1627" s="13" t="s">
        <v>9194</v>
      </c>
      <c r="F1627" s="13" t="s">
        <v>7507</v>
      </c>
      <c r="G1627" s="13" t="s">
        <v>7507</v>
      </c>
      <c r="H1627" s="13" t="s">
        <v>7514</v>
      </c>
      <c r="I1627" s="13" t="s">
        <v>7508</v>
      </c>
      <c r="J1627" s="13" t="s">
        <v>7508</v>
      </c>
      <c r="K1627" s="13" t="s">
        <v>7508</v>
      </c>
    </row>
    <row r="1628" spans="2:11" x14ac:dyDescent="0.2">
      <c r="B1628" s="13" t="s">
        <v>2206</v>
      </c>
      <c r="C1628" s="13" t="s">
        <v>7037</v>
      </c>
      <c r="D1628" s="13" t="str">
        <f t="shared" si="25"/>
        <v>ДаДаДа</v>
      </c>
      <c r="E1628" s="13" t="s">
        <v>9195</v>
      </c>
      <c r="F1628" s="13" t="s">
        <v>7507</v>
      </c>
      <c r="G1628" s="13" t="s">
        <v>7507</v>
      </c>
      <c r="H1628" s="13" t="s">
        <v>7514</v>
      </c>
      <c r="I1628" s="13" t="s">
        <v>7508</v>
      </c>
      <c r="J1628" s="13" t="s">
        <v>7508</v>
      </c>
      <c r="K1628" s="13" t="s">
        <v>7508</v>
      </c>
    </row>
    <row r="1629" spans="2:11" x14ac:dyDescent="0.2">
      <c r="B1629" s="13" t="s">
        <v>2147</v>
      </c>
      <c r="C1629" s="13" t="s">
        <v>7038</v>
      </c>
      <c r="D1629" s="13" t="str">
        <f t="shared" si="25"/>
        <v>ДаДаДа</v>
      </c>
      <c r="E1629" s="13" t="s">
        <v>9196</v>
      </c>
      <c r="F1629" s="13" t="s">
        <v>7507</v>
      </c>
      <c r="G1629" s="13" t="s">
        <v>7507</v>
      </c>
      <c r="H1629" s="13" t="s">
        <v>7514</v>
      </c>
      <c r="I1629" s="13" t="s">
        <v>7508</v>
      </c>
      <c r="J1629" s="13" t="s">
        <v>7508</v>
      </c>
      <c r="K1629" s="13" t="s">
        <v>7508</v>
      </c>
    </row>
    <row r="1630" spans="2:11" x14ac:dyDescent="0.2">
      <c r="B1630" s="13" t="s">
        <v>2207</v>
      </c>
      <c r="C1630" s="13" t="s">
        <v>7039</v>
      </c>
      <c r="D1630" s="13" t="str">
        <f t="shared" si="25"/>
        <v>ДаДаДа</v>
      </c>
      <c r="E1630" s="13" t="s">
        <v>9197</v>
      </c>
      <c r="F1630" s="13" t="s">
        <v>7507</v>
      </c>
      <c r="G1630" s="13" t="s">
        <v>7507</v>
      </c>
      <c r="H1630" s="13" t="s">
        <v>7514</v>
      </c>
      <c r="I1630" s="13" t="s">
        <v>7508</v>
      </c>
      <c r="J1630" s="13" t="s">
        <v>7508</v>
      </c>
      <c r="K1630" s="13" t="s">
        <v>7508</v>
      </c>
    </row>
    <row r="1631" spans="2:11" x14ac:dyDescent="0.2">
      <c r="B1631" s="13" t="s">
        <v>2148</v>
      </c>
      <c r="C1631" s="13" t="s">
        <v>7040</v>
      </c>
      <c r="D1631" s="13" t="str">
        <f t="shared" si="25"/>
        <v>ДаДаДа</v>
      </c>
      <c r="E1631" s="13" t="s">
        <v>9198</v>
      </c>
      <c r="F1631" s="13" t="s">
        <v>7507</v>
      </c>
      <c r="G1631" s="13" t="s">
        <v>7507</v>
      </c>
      <c r="H1631" s="13" t="s">
        <v>7514</v>
      </c>
      <c r="I1631" s="13" t="s">
        <v>7508</v>
      </c>
      <c r="J1631" s="13" t="s">
        <v>7508</v>
      </c>
      <c r="K1631" s="13" t="s">
        <v>7508</v>
      </c>
    </row>
    <row r="1632" spans="2:11" x14ac:dyDescent="0.2">
      <c r="B1632" s="13" t="s">
        <v>2208</v>
      </c>
      <c r="C1632" s="13" t="s">
        <v>7041</v>
      </c>
      <c r="D1632" s="13" t="str">
        <f t="shared" si="25"/>
        <v>ДаДаДа</v>
      </c>
      <c r="E1632" s="13" t="s">
        <v>9199</v>
      </c>
      <c r="F1632" s="13" t="s">
        <v>7507</v>
      </c>
      <c r="G1632" s="13" t="s">
        <v>7507</v>
      </c>
      <c r="H1632" s="13" t="s">
        <v>7514</v>
      </c>
      <c r="I1632" s="13" t="s">
        <v>7508</v>
      </c>
      <c r="J1632" s="13" t="s">
        <v>7508</v>
      </c>
      <c r="K1632" s="13" t="s">
        <v>7508</v>
      </c>
    </row>
    <row r="1633" spans="2:11" x14ac:dyDescent="0.2">
      <c r="B1633" s="13" t="s">
        <v>2149</v>
      </c>
      <c r="C1633" s="13" t="s">
        <v>7042</v>
      </c>
      <c r="D1633" s="13" t="str">
        <f t="shared" si="25"/>
        <v>ДаДаДа</v>
      </c>
      <c r="E1633" s="13" t="s">
        <v>9200</v>
      </c>
      <c r="F1633" s="13" t="s">
        <v>7507</v>
      </c>
      <c r="G1633" s="13" t="s">
        <v>7507</v>
      </c>
      <c r="H1633" s="13" t="s">
        <v>7514</v>
      </c>
      <c r="I1633" s="13" t="s">
        <v>7508</v>
      </c>
      <c r="J1633" s="13" t="s">
        <v>7508</v>
      </c>
      <c r="K1633" s="13" t="s">
        <v>7508</v>
      </c>
    </row>
    <row r="1634" spans="2:11" x14ac:dyDescent="0.2">
      <c r="B1634" s="13" t="s">
        <v>2209</v>
      </c>
      <c r="C1634" s="13" t="s">
        <v>7043</v>
      </c>
      <c r="D1634" s="13" t="str">
        <f t="shared" si="25"/>
        <v>ДаДаДа</v>
      </c>
      <c r="E1634" s="13" t="s">
        <v>9201</v>
      </c>
      <c r="F1634" s="13" t="s">
        <v>7507</v>
      </c>
      <c r="G1634" s="13" t="s">
        <v>7507</v>
      </c>
      <c r="H1634" s="13" t="s">
        <v>7514</v>
      </c>
      <c r="I1634" s="13" t="s">
        <v>7508</v>
      </c>
      <c r="J1634" s="13" t="s">
        <v>7508</v>
      </c>
      <c r="K1634" s="13" t="s">
        <v>7508</v>
      </c>
    </row>
    <row r="1635" spans="2:11" x14ac:dyDescent="0.2">
      <c r="B1635" s="13" t="s">
        <v>2150</v>
      </c>
      <c r="C1635" s="13" t="s">
        <v>7044</v>
      </c>
      <c r="D1635" s="13" t="str">
        <f t="shared" si="25"/>
        <v>ДаДаДа</v>
      </c>
      <c r="E1635" s="13" t="s">
        <v>9202</v>
      </c>
      <c r="F1635" s="13" t="s">
        <v>7507</v>
      </c>
      <c r="G1635" s="13" t="s">
        <v>7507</v>
      </c>
      <c r="H1635" s="13" t="s">
        <v>7514</v>
      </c>
      <c r="I1635" s="13" t="s">
        <v>7508</v>
      </c>
      <c r="J1635" s="13" t="s">
        <v>7508</v>
      </c>
      <c r="K1635" s="13" t="s">
        <v>7508</v>
      </c>
    </row>
    <row r="1636" spans="2:11" x14ac:dyDescent="0.2">
      <c r="B1636" s="13" t="s">
        <v>2210</v>
      </c>
      <c r="C1636" s="13" t="s">
        <v>7045</v>
      </c>
      <c r="D1636" s="13" t="str">
        <f t="shared" si="25"/>
        <v>ДаДаДа</v>
      </c>
      <c r="E1636" s="13" t="s">
        <v>9203</v>
      </c>
      <c r="F1636" s="13" t="s">
        <v>7507</v>
      </c>
      <c r="G1636" s="13" t="s">
        <v>7507</v>
      </c>
      <c r="H1636" s="13" t="s">
        <v>7514</v>
      </c>
      <c r="I1636" s="13" t="s">
        <v>7508</v>
      </c>
      <c r="J1636" s="13" t="s">
        <v>7508</v>
      </c>
      <c r="K1636" s="13" t="s">
        <v>7508</v>
      </c>
    </row>
    <row r="1637" spans="2:11" x14ac:dyDescent="0.2">
      <c r="B1637" s="13" t="s">
        <v>2151</v>
      </c>
      <c r="C1637" s="13" t="s">
        <v>7046</v>
      </c>
      <c r="D1637" s="13" t="str">
        <f t="shared" si="25"/>
        <v>ДаДаДа</v>
      </c>
      <c r="E1637" s="13" t="s">
        <v>9204</v>
      </c>
      <c r="F1637" s="13" t="s">
        <v>7507</v>
      </c>
      <c r="G1637" s="13" t="s">
        <v>7507</v>
      </c>
      <c r="H1637" s="13" t="s">
        <v>7514</v>
      </c>
      <c r="I1637" s="13" t="s">
        <v>7508</v>
      </c>
      <c r="J1637" s="13" t="s">
        <v>7508</v>
      </c>
      <c r="K1637" s="13" t="s">
        <v>7508</v>
      </c>
    </row>
    <row r="1638" spans="2:11" x14ac:dyDescent="0.2">
      <c r="B1638" s="13" t="s">
        <v>2211</v>
      </c>
      <c r="C1638" s="13" t="s">
        <v>7047</v>
      </c>
      <c r="D1638" s="13" t="str">
        <f t="shared" si="25"/>
        <v>ДаДаДа</v>
      </c>
      <c r="E1638" s="13" t="s">
        <v>9205</v>
      </c>
      <c r="F1638" s="13" t="s">
        <v>7507</v>
      </c>
      <c r="G1638" s="13" t="s">
        <v>7507</v>
      </c>
      <c r="H1638" s="13" t="s">
        <v>7514</v>
      </c>
      <c r="I1638" s="13" t="s">
        <v>7508</v>
      </c>
      <c r="J1638" s="13" t="s">
        <v>7508</v>
      </c>
      <c r="K1638" s="13" t="s">
        <v>7508</v>
      </c>
    </row>
    <row r="1639" spans="2:11" x14ac:dyDescent="0.2">
      <c r="B1639" s="13" t="s">
        <v>2152</v>
      </c>
      <c r="C1639" s="13" t="s">
        <v>7048</v>
      </c>
      <c r="D1639" s="13" t="str">
        <f t="shared" si="25"/>
        <v>ДаДаДа</v>
      </c>
      <c r="E1639" s="13" t="s">
        <v>9206</v>
      </c>
      <c r="F1639" s="13" t="s">
        <v>7507</v>
      </c>
      <c r="G1639" s="13" t="s">
        <v>7507</v>
      </c>
      <c r="H1639" s="13" t="s">
        <v>7514</v>
      </c>
      <c r="I1639" s="13" t="s">
        <v>7508</v>
      </c>
      <c r="J1639" s="13" t="s">
        <v>7508</v>
      </c>
      <c r="K1639" s="13" t="s">
        <v>7508</v>
      </c>
    </row>
    <row r="1640" spans="2:11" x14ac:dyDescent="0.2">
      <c r="B1640" s="13" t="s">
        <v>2212</v>
      </c>
      <c r="C1640" s="13" t="s">
        <v>7049</v>
      </c>
      <c r="D1640" s="13" t="str">
        <f t="shared" si="25"/>
        <v>ДаДаДа</v>
      </c>
      <c r="E1640" s="13" t="s">
        <v>9207</v>
      </c>
      <c r="F1640" s="13" t="s">
        <v>7507</v>
      </c>
      <c r="G1640" s="13" t="s">
        <v>7507</v>
      </c>
      <c r="H1640" s="13" t="s">
        <v>7514</v>
      </c>
      <c r="I1640" s="13" t="s">
        <v>7508</v>
      </c>
      <c r="J1640" s="13" t="s">
        <v>7508</v>
      </c>
      <c r="K1640" s="13" t="s">
        <v>7508</v>
      </c>
    </row>
    <row r="1641" spans="2:11" x14ac:dyDescent="0.2">
      <c r="B1641" s="13" t="s">
        <v>2153</v>
      </c>
      <c r="C1641" s="13" t="s">
        <v>7050</v>
      </c>
      <c r="D1641" s="13" t="str">
        <f t="shared" si="25"/>
        <v>ДаДаДа</v>
      </c>
      <c r="E1641" s="13" t="s">
        <v>9208</v>
      </c>
      <c r="F1641" s="13" t="s">
        <v>7507</v>
      </c>
      <c r="G1641" s="13" t="s">
        <v>7507</v>
      </c>
      <c r="H1641" s="13" t="s">
        <v>7509</v>
      </c>
      <c r="I1641" s="13" t="s">
        <v>7508</v>
      </c>
      <c r="J1641" s="13" t="s">
        <v>7508</v>
      </c>
      <c r="K1641" s="13" t="s">
        <v>7508</v>
      </c>
    </row>
    <row r="1642" spans="2:11" x14ac:dyDescent="0.2">
      <c r="B1642" s="13" t="s">
        <v>2213</v>
      </c>
      <c r="C1642" s="13" t="s">
        <v>7051</v>
      </c>
      <c r="D1642" s="13" t="str">
        <f t="shared" si="25"/>
        <v>НетНетНет</v>
      </c>
      <c r="E1642" s="13" t="s">
        <v>9209</v>
      </c>
      <c r="F1642" s="13" t="s">
        <v>7507</v>
      </c>
      <c r="G1642" s="13" t="s">
        <v>7507</v>
      </c>
      <c r="H1642" s="13" t="s">
        <v>7509</v>
      </c>
      <c r="I1642" s="13" t="s">
        <v>7507</v>
      </c>
      <c r="J1642" s="13" t="s">
        <v>7507</v>
      </c>
      <c r="K1642" s="13" t="s">
        <v>7507</v>
      </c>
    </row>
    <row r="1643" spans="2:11" x14ac:dyDescent="0.2">
      <c r="B1643" s="13" t="s">
        <v>2154</v>
      </c>
      <c r="C1643" s="13" t="s">
        <v>7052</v>
      </c>
      <c r="D1643" s="13" t="str">
        <f t="shared" si="25"/>
        <v>ДаДаДа</v>
      </c>
      <c r="E1643" s="13" t="s">
        <v>9210</v>
      </c>
      <c r="F1643" s="13" t="s">
        <v>7507</v>
      </c>
      <c r="G1643" s="13" t="s">
        <v>7507</v>
      </c>
      <c r="H1643" s="13" t="s">
        <v>7514</v>
      </c>
      <c r="I1643" s="13" t="s">
        <v>7508</v>
      </c>
      <c r="J1643" s="13" t="s">
        <v>7508</v>
      </c>
      <c r="K1643" s="13" t="s">
        <v>7508</v>
      </c>
    </row>
    <row r="1644" spans="2:11" x14ac:dyDescent="0.2">
      <c r="B1644" s="13" t="s">
        <v>2214</v>
      </c>
      <c r="C1644" s="13" t="s">
        <v>7053</v>
      </c>
      <c r="D1644" s="13" t="str">
        <f t="shared" si="25"/>
        <v>ДаДаДа</v>
      </c>
      <c r="E1644" s="13" t="s">
        <v>9211</v>
      </c>
      <c r="F1644" s="13" t="s">
        <v>7507</v>
      </c>
      <c r="G1644" s="13" t="s">
        <v>7507</v>
      </c>
      <c r="H1644" s="13" t="s">
        <v>7514</v>
      </c>
      <c r="I1644" s="13" t="s">
        <v>7508</v>
      </c>
      <c r="J1644" s="13" t="s">
        <v>7508</v>
      </c>
      <c r="K1644" s="13" t="s">
        <v>7508</v>
      </c>
    </row>
    <row r="1645" spans="2:11" x14ac:dyDescent="0.2">
      <c r="B1645" s="13" t="s">
        <v>2155</v>
      </c>
      <c r="C1645" s="13" t="s">
        <v>7054</v>
      </c>
      <c r="D1645" s="13" t="str">
        <f t="shared" si="25"/>
        <v>ДаДаДа</v>
      </c>
      <c r="E1645" s="13" t="s">
        <v>9212</v>
      </c>
      <c r="F1645" s="13" t="s">
        <v>7507</v>
      </c>
      <c r="G1645" s="13" t="s">
        <v>7507</v>
      </c>
      <c r="H1645" s="13" t="s">
        <v>7514</v>
      </c>
      <c r="I1645" s="13" t="s">
        <v>7508</v>
      </c>
      <c r="J1645" s="13" t="s">
        <v>7508</v>
      </c>
      <c r="K1645" s="13" t="s">
        <v>7508</v>
      </c>
    </row>
    <row r="1646" spans="2:11" x14ac:dyDescent="0.2">
      <c r="B1646" s="13" t="s">
        <v>2215</v>
      </c>
      <c r="C1646" s="13" t="s">
        <v>7055</v>
      </c>
      <c r="D1646" s="13" t="str">
        <f t="shared" si="25"/>
        <v>ДаДаДа</v>
      </c>
      <c r="E1646" s="13" t="s">
        <v>9213</v>
      </c>
      <c r="F1646" s="13" t="s">
        <v>7507</v>
      </c>
      <c r="G1646" s="13" t="s">
        <v>7507</v>
      </c>
      <c r="H1646" s="13" t="s">
        <v>7514</v>
      </c>
      <c r="I1646" s="13" t="s">
        <v>7508</v>
      </c>
      <c r="J1646" s="13" t="s">
        <v>7508</v>
      </c>
      <c r="K1646" s="13" t="s">
        <v>7508</v>
      </c>
    </row>
    <row r="1647" spans="2:11" x14ac:dyDescent="0.2">
      <c r="B1647" s="13" t="s">
        <v>2156</v>
      </c>
      <c r="C1647" s="13" t="s">
        <v>7056</v>
      </c>
      <c r="D1647" s="13" t="str">
        <f t="shared" si="25"/>
        <v>ДаДаДа</v>
      </c>
      <c r="E1647" s="13" t="s">
        <v>9214</v>
      </c>
      <c r="F1647" s="13" t="s">
        <v>7507</v>
      </c>
      <c r="G1647" s="13" t="s">
        <v>7507</v>
      </c>
      <c r="H1647" s="13" t="s">
        <v>7514</v>
      </c>
      <c r="I1647" s="13" t="s">
        <v>7508</v>
      </c>
      <c r="J1647" s="13" t="s">
        <v>7508</v>
      </c>
      <c r="K1647" s="13" t="s">
        <v>7508</v>
      </c>
    </row>
    <row r="1648" spans="2:11" x14ac:dyDescent="0.2">
      <c r="B1648" s="13" t="s">
        <v>2216</v>
      </c>
      <c r="C1648" s="13" t="s">
        <v>7057</v>
      </c>
      <c r="D1648" s="13" t="str">
        <f t="shared" si="25"/>
        <v>ДаДаДа</v>
      </c>
      <c r="E1648" s="13" t="s">
        <v>9215</v>
      </c>
      <c r="F1648" s="13" t="s">
        <v>7507</v>
      </c>
      <c r="G1648" s="13" t="s">
        <v>7507</v>
      </c>
      <c r="H1648" s="13" t="s">
        <v>7514</v>
      </c>
      <c r="I1648" s="13" t="s">
        <v>7508</v>
      </c>
      <c r="J1648" s="13" t="s">
        <v>7508</v>
      </c>
      <c r="K1648" s="13" t="s">
        <v>7508</v>
      </c>
    </row>
    <row r="1649" spans="2:11" x14ac:dyDescent="0.2">
      <c r="B1649" s="13" t="s">
        <v>2157</v>
      </c>
      <c r="C1649" s="13" t="s">
        <v>7058</v>
      </c>
      <c r="D1649" s="13" t="str">
        <f t="shared" si="25"/>
        <v>ДаДаДа</v>
      </c>
      <c r="E1649" s="13" t="s">
        <v>9216</v>
      </c>
      <c r="F1649" s="13" t="s">
        <v>7507</v>
      </c>
      <c r="G1649" s="13" t="s">
        <v>7507</v>
      </c>
      <c r="H1649" s="13" t="s">
        <v>7514</v>
      </c>
      <c r="I1649" s="13" t="s">
        <v>7508</v>
      </c>
      <c r="J1649" s="13" t="s">
        <v>7508</v>
      </c>
      <c r="K1649" s="13" t="s">
        <v>7508</v>
      </c>
    </row>
    <row r="1650" spans="2:11" x14ac:dyDescent="0.2">
      <c r="B1650" s="13" t="s">
        <v>2217</v>
      </c>
      <c r="C1650" s="13" t="s">
        <v>7059</v>
      </c>
      <c r="D1650" s="13" t="str">
        <f t="shared" si="25"/>
        <v>ДаДаДа</v>
      </c>
      <c r="E1650" s="13" t="s">
        <v>9217</v>
      </c>
      <c r="F1650" s="13" t="s">
        <v>7507</v>
      </c>
      <c r="G1650" s="13" t="s">
        <v>7507</v>
      </c>
      <c r="H1650" s="13" t="s">
        <v>7514</v>
      </c>
      <c r="I1650" s="13" t="s">
        <v>7508</v>
      </c>
      <c r="J1650" s="13" t="s">
        <v>7508</v>
      </c>
      <c r="K1650" s="13" t="s">
        <v>7508</v>
      </c>
    </row>
    <row r="1651" spans="2:11" x14ac:dyDescent="0.2">
      <c r="B1651" s="13" t="s">
        <v>2158</v>
      </c>
      <c r="C1651" s="13" t="s">
        <v>7060</v>
      </c>
      <c r="D1651" s="13" t="str">
        <f t="shared" si="25"/>
        <v>ДаДаДа</v>
      </c>
      <c r="E1651" s="13" t="s">
        <v>9218</v>
      </c>
      <c r="F1651" s="13" t="s">
        <v>7507</v>
      </c>
      <c r="G1651" s="13" t="s">
        <v>7507</v>
      </c>
      <c r="H1651" s="13" t="s">
        <v>7514</v>
      </c>
      <c r="I1651" s="13" t="s">
        <v>7508</v>
      </c>
      <c r="J1651" s="13" t="s">
        <v>7508</v>
      </c>
      <c r="K1651" s="13" t="s">
        <v>7508</v>
      </c>
    </row>
    <row r="1652" spans="2:11" x14ac:dyDescent="0.2">
      <c r="B1652" s="13" t="s">
        <v>2218</v>
      </c>
      <c r="C1652" s="13" t="s">
        <v>7061</v>
      </c>
      <c r="D1652" s="13" t="str">
        <f t="shared" si="25"/>
        <v>ДаДаДа</v>
      </c>
      <c r="E1652" s="13" t="s">
        <v>9219</v>
      </c>
      <c r="F1652" s="13" t="s">
        <v>7507</v>
      </c>
      <c r="G1652" s="13" t="s">
        <v>7507</v>
      </c>
      <c r="H1652" s="13" t="s">
        <v>7514</v>
      </c>
      <c r="I1652" s="13" t="s">
        <v>7508</v>
      </c>
      <c r="J1652" s="13" t="s">
        <v>7508</v>
      </c>
      <c r="K1652" s="13" t="s">
        <v>7508</v>
      </c>
    </row>
    <row r="1653" spans="2:11" x14ac:dyDescent="0.2">
      <c r="B1653" s="13" t="s">
        <v>2159</v>
      </c>
      <c r="C1653" s="13" t="s">
        <v>7062</v>
      </c>
      <c r="D1653" s="13" t="str">
        <f t="shared" si="25"/>
        <v>ДаДаДа</v>
      </c>
      <c r="E1653" s="13" t="s">
        <v>9220</v>
      </c>
      <c r="F1653" s="13" t="s">
        <v>7507</v>
      </c>
      <c r="G1653" s="13" t="s">
        <v>7507</v>
      </c>
      <c r="H1653" s="13" t="s">
        <v>7514</v>
      </c>
      <c r="I1653" s="13" t="s">
        <v>7508</v>
      </c>
      <c r="J1653" s="13" t="s">
        <v>7508</v>
      </c>
      <c r="K1653" s="13" t="s">
        <v>7508</v>
      </c>
    </row>
    <row r="1654" spans="2:11" x14ac:dyDescent="0.2">
      <c r="B1654" s="13" t="s">
        <v>2219</v>
      </c>
      <c r="C1654" s="13" t="s">
        <v>7063</v>
      </c>
      <c r="D1654" s="13" t="str">
        <f t="shared" si="25"/>
        <v>ДаДаДа</v>
      </c>
      <c r="E1654" s="13" t="s">
        <v>9221</v>
      </c>
      <c r="F1654" s="13" t="s">
        <v>7507</v>
      </c>
      <c r="G1654" s="13" t="s">
        <v>7507</v>
      </c>
      <c r="H1654" s="13" t="s">
        <v>7514</v>
      </c>
      <c r="I1654" s="13" t="s">
        <v>7508</v>
      </c>
      <c r="J1654" s="13" t="s">
        <v>7508</v>
      </c>
      <c r="K1654" s="13" t="s">
        <v>7508</v>
      </c>
    </row>
    <row r="1655" spans="2:11" x14ac:dyDescent="0.2">
      <c r="B1655" s="13" t="s">
        <v>2160</v>
      </c>
      <c r="C1655" s="13" t="s">
        <v>7064</v>
      </c>
      <c r="D1655" s="13" t="str">
        <f t="shared" si="25"/>
        <v>ДаДаДа</v>
      </c>
      <c r="E1655" s="13" t="s">
        <v>9222</v>
      </c>
      <c r="F1655" s="13" t="s">
        <v>7507</v>
      </c>
      <c r="G1655" s="13" t="s">
        <v>7507</v>
      </c>
      <c r="H1655" s="13" t="s">
        <v>7514</v>
      </c>
      <c r="I1655" s="13" t="s">
        <v>7508</v>
      </c>
      <c r="J1655" s="13" t="s">
        <v>7508</v>
      </c>
      <c r="K1655" s="13" t="s">
        <v>7508</v>
      </c>
    </row>
    <row r="1656" spans="2:11" x14ac:dyDescent="0.2">
      <c r="B1656" s="13" t="s">
        <v>2220</v>
      </c>
      <c r="C1656" s="13" t="s">
        <v>7065</v>
      </c>
      <c r="D1656" s="13" t="str">
        <f t="shared" si="25"/>
        <v>ДаДаДа</v>
      </c>
      <c r="E1656" s="13" t="s">
        <v>9223</v>
      </c>
      <c r="F1656" s="13" t="s">
        <v>7507</v>
      </c>
      <c r="G1656" s="13" t="s">
        <v>7507</v>
      </c>
      <c r="H1656" s="13" t="s">
        <v>7514</v>
      </c>
      <c r="I1656" s="13" t="s">
        <v>7508</v>
      </c>
      <c r="J1656" s="13" t="s">
        <v>7508</v>
      </c>
      <c r="K1656" s="13" t="s">
        <v>7508</v>
      </c>
    </row>
    <row r="1657" spans="2:11" x14ac:dyDescent="0.2">
      <c r="B1657" s="13" t="s">
        <v>2161</v>
      </c>
      <c r="C1657" s="13" t="s">
        <v>7066</v>
      </c>
      <c r="D1657" s="13" t="str">
        <f t="shared" si="25"/>
        <v>ДаДаДа</v>
      </c>
      <c r="E1657" s="13" t="s">
        <v>9224</v>
      </c>
      <c r="F1657" s="13" t="s">
        <v>7507</v>
      </c>
      <c r="G1657" s="13" t="s">
        <v>7507</v>
      </c>
      <c r="H1657" s="13" t="s">
        <v>7514</v>
      </c>
      <c r="I1657" s="13" t="s">
        <v>7508</v>
      </c>
      <c r="J1657" s="13" t="s">
        <v>7508</v>
      </c>
      <c r="K1657" s="13" t="s">
        <v>7508</v>
      </c>
    </row>
    <row r="1658" spans="2:11" x14ac:dyDescent="0.2">
      <c r="B1658" s="13" t="s">
        <v>2221</v>
      </c>
      <c r="C1658" s="13" t="s">
        <v>7067</v>
      </c>
      <c r="D1658" s="13" t="str">
        <f t="shared" si="25"/>
        <v>ДаДаДа</v>
      </c>
      <c r="E1658" s="13" t="s">
        <v>9225</v>
      </c>
      <c r="F1658" s="13" t="s">
        <v>7507</v>
      </c>
      <c r="G1658" s="13" t="s">
        <v>7507</v>
      </c>
      <c r="H1658" s="13" t="s">
        <v>7514</v>
      </c>
      <c r="I1658" s="13" t="s">
        <v>7508</v>
      </c>
      <c r="J1658" s="13" t="s">
        <v>7508</v>
      </c>
      <c r="K1658" s="13" t="s">
        <v>7508</v>
      </c>
    </row>
    <row r="1659" spans="2:11" x14ac:dyDescent="0.2">
      <c r="B1659" s="13" t="s">
        <v>2162</v>
      </c>
      <c r="C1659" s="13" t="s">
        <v>7068</v>
      </c>
      <c r="D1659" s="13" t="str">
        <f t="shared" si="25"/>
        <v>ДаДаДа</v>
      </c>
      <c r="E1659" s="13" t="s">
        <v>9226</v>
      </c>
      <c r="F1659" s="13" t="s">
        <v>7507</v>
      </c>
      <c r="G1659" s="13" t="s">
        <v>7507</v>
      </c>
      <c r="H1659" s="13" t="s">
        <v>7514</v>
      </c>
      <c r="I1659" s="13" t="s">
        <v>7508</v>
      </c>
      <c r="J1659" s="13" t="s">
        <v>7508</v>
      </c>
      <c r="K1659" s="13" t="s">
        <v>7508</v>
      </c>
    </row>
    <row r="1660" spans="2:11" x14ac:dyDescent="0.2">
      <c r="B1660" s="13" t="s">
        <v>2222</v>
      </c>
      <c r="C1660" s="13" t="s">
        <v>7069</v>
      </c>
      <c r="D1660" s="13" t="str">
        <f t="shared" si="25"/>
        <v>ДаДаДа</v>
      </c>
      <c r="E1660" s="13" t="s">
        <v>9227</v>
      </c>
      <c r="F1660" s="13" t="s">
        <v>7507</v>
      </c>
      <c r="G1660" s="13" t="s">
        <v>7507</v>
      </c>
      <c r="H1660" s="13" t="s">
        <v>7514</v>
      </c>
      <c r="I1660" s="13" t="s">
        <v>7508</v>
      </c>
      <c r="J1660" s="13" t="s">
        <v>7508</v>
      </c>
      <c r="K1660" s="13" t="s">
        <v>7508</v>
      </c>
    </row>
    <row r="1661" spans="2:11" x14ac:dyDescent="0.2">
      <c r="B1661" s="13" t="s">
        <v>2163</v>
      </c>
      <c r="C1661" s="13" t="s">
        <v>7070</v>
      </c>
      <c r="D1661" s="13" t="str">
        <f t="shared" si="25"/>
        <v>ДаДаДа</v>
      </c>
      <c r="E1661" s="13" t="s">
        <v>9228</v>
      </c>
      <c r="F1661" s="13" t="s">
        <v>7507</v>
      </c>
      <c r="G1661" s="13" t="s">
        <v>7507</v>
      </c>
      <c r="H1661" s="13" t="s">
        <v>7514</v>
      </c>
      <c r="I1661" s="13" t="s">
        <v>7508</v>
      </c>
      <c r="J1661" s="13" t="s">
        <v>7508</v>
      </c>
      <c r="K1661" s="13" t="s">
        <v>7508</v>
      </c>
    </row>
    <row r="1662" spans="2:11" x14ac:dyDescent="0.2">
      <c r="B1662" s="13" t="s">
        <v>2223</v>
      </c>
      <c r="C1662" s="13" t="s">
        <v>7071</v>
      </c>
      <c r="D1662" s="13" t="str">
        <f t="shared" si="25"/>
        <v>ДаДаДа</v>
      </c>
      <c r="E1662" s="13" t="s">
        <v>9229</v>
      </c>
      <c r="F1662" s="13" t="s">
        <v>7507</v>
      </c>
      <c r="G1662" s="13" t="s">
        <v>7507</v>
      </c>
      <c r="H1662" s="13" t="s">
        <v>7514</v>
      </c>
      <c r="I1662" s="13" t="s">
        <v>7508</v>
      </c>
      <c r="J1662" s="13" t="s">
        <v>7508</v>
      </c>
      <c r="K1662" s="13" t="s">
        <v>7508</v>
      </c>
    </row>
    <row r="1663" spans="2:11" x14ac:dyDescent="0.2">
      <c r="B1663" s="13" t="s">
        <v>2166</v>
      </c>
      <c r="C1663" s="13" t="s">
        <v>7072</v>
      </c>
      <c r="D1663" s="13" t="str">
        <f t="shared" si="25"/>
        <v>ДаДаДа</v>
      </c>
      <c r="E1663" s="13" t="s">
        <v>9230</v>
      </c>
      <c r="F1663" s="13" t="s">
        <v>7507</v>
      </c>
      <c r="G1663" s="13" t="s">
        <v>7507</v>
      </c>
      <c r="H1663" s="13" t="s">
        <v>7514</v>
      </c>
      <c r="I1663" s="13" t="s">
        <v>7508</v>
      </c>
      <c r="J1663" s="13" t="s">
        <v>7508</v>
      </c>
      <c r="K1663" s="13" t="s">
        <v>7508</v>
      </c>
    </row>
    <row r="1664" spans="2:11" x14ac:dyDescent="0.2">
      <c r="B1664" s="13" t="s">
        <v>2165</v>
      </c>
      <c r="C1664" s="13" t="s">
        <v>7073</v>
      </c>
      <c r="D1664" s="13" t="str">
        <f t="shared" si="25"/>
        <v>ДаДаДа</v>
      </c>
      <c r="E1664" s="13" t="s">
        <v>9231</v>
      </c>
      <c r="F1664" s="13" t="s">
        <v>7507</v>
      </c>
      <c r="G1664" s="13" t="s">
        <v>7507</v>
      </c>
      <c r="H1664" s="13" t="s">
        <v>7514</v>
      </c>
      <c r="I1664" s="13" t="s">
        <v>7508</v>
      </c>
      <c r="J1664" s="13" t="s">
        <v>7508</v>
      </c>
      <c r="K1664" s="13" t="s">
        <v>7508</v>
      </c>
    </row>
    <row r="1665" spans="2:11" x14ac:dyDescent="0.2">
      <c r="B1665" s="13" t="s">
        <v>2226</v>
      </c>
      <c r="C1665" s="13" t="s">
        <v>7074</v>
      </c>
      <c r="D1665" s="13" t="str">
        <f t="shared" si="25"/>
        <v>ДаДаДа</v>
      </c>
      <c r="E1665" s="13" t="s">
        <v>9232</v>
      </c>
      <c r="F1665" s="13" t="s">
        <v>7507</v>
      </c>
      <c r="G1665" s="13" t="s">
        <v>7507</v>
      </c>
      <c r="H1665" s="13" t="s">
        <v>7514</v>
      </c>
      <c r="I1665" s="13" t="s">
        <v>7508</v>
      </c>
      <c r="J1665" s="13" t="s">
        <v>7508</v>
      </c>
      <c r="K1665" s="13" t="s">
        <v>7508</v>
      </c>
    </row>
    <row r="1666" spans="2:11" x14ac:dyDescent="0.2">
      <c r="B1666" s="13" t="s">
        <v>2164</v>
      </c>
      <c r="C1666" s="13" t="s">
        <v>7075</v>
      </c>
      <c r="D1666" s="13" t="str">
        <f t="shared" si="25"/>
        <v>ДаДаДа</v>
      </c>
      <c r="E1666" s="13" t="s">
        <v>9233</v>
      </c>
      <c r="F1666" s="13" t="s">
        <v>7508</v>
      </c>
      <c r="G1666" s="13" t="s">
        <v>7507</v>
      </c>
      <c r="H1666" s="13" t="s">
        <v>7514</v>
      </c>
      <c r="I1666" s="13" t="s">
        <v>7508</v>
      </c>
      <c r="J1666" s="13" t="s">
        <v>7508</v>
      </c>
      <c r="K1666" s="13" t="s">
        <v>7508</v>
      </c>
    </row>
    <row r="1667" spans="2:11" x14ac:dyDescent="0.2">
      <c r="B1667" s="13" t="s">
        <v>2225</v>
      </c>
      <c r="C1667" s="13" t="s">
        <v>7076</v>
      </c>
      <c r="D1667" s="13" t="str">
        <f t="shared" ref="D1667:D1730" si="26">I1667&amp;J1667&amp;K1667</f>
        <v>ДаДаДа</v>
      </c>
      <c r="E1667" s="13" t="s">
        <v>9234</v>
      </c>
      <c r="F1667" s="13" t="s">
        <v>7507</v>
      </c>
      <c r="G1667" s="13" t="s">
        <v>7507</v>
      </c>
      <c r="H1667" s="13" t="s">
        <v>7514</v>
      </c>
      <c r="I1667" s="13" t="s">
        <v>7508</v>
      </c>
      <c r="J1667" s="13" t="s">
        <v>7508</v>
      </c>
      <c r="K1667" s="13" t="s">
        <v>7508</v>
      </c>
    </row>
    <row r="1668" spans="2:11" x14ac:dyDescent="0.2">
      <c r="B1668" s="13" t="s">
        <v>2224</v>
      </c>
      <c r="C1668" s="13" t="s">
        <v>7077</v>
      </c>
      <c r="D1668" s="13" t="str">
        <f t="shared" si="26"/>
        <v>ДаДаДа</v>
      </c>
      <c r="E1668" s="13" t="s">
        <v>9235</v>
      </c>
      <c r="F1668" s="13" t="s">
        <v>7507</v>
      </c>
      <c r="G1668" s="13" t="s">
        <v>7507</v>
      </c>
      <c r="H1668" s="13" t="s">
        <v>7514</v>
      </c>
      <c r="I1668" s="13" t="s">
        <v>7508</v>
      </c>
      <c r="J1668" s="13" t="s">
        <v>7508</v>
      </c>
      <c r="K1668" s="13" t="s">
        <v>7508</v>
      </c>
    </row>
    <row r="1669" spans="2:11" x14ac:dyDescent="0.2">
      <c r="B1669" s="13" t="s">
        <v>2167</v>
      </c>
      <c r="C1669" s="13" t="s">
        <v>7078</v>
      </c>
      <c r="D1669" s="13" t="str">
        <f t="shared" si="26"/>
        <v>ДаДаДа</v>
      </c>
      <c r="E1669" s="13" t="s">
        <v>9236</v>
      </c>
      <c r="F1669" s="13" t="s">
        <v>7508</v>
      </c>
      <c r="G1669" s="13" t="s">
        <v>7507</v>
      </c>
      <c r="H1669" s="13" t="s">
        <v>7514</v>
      </c>
      <c r="I1669" s="13" t="s">
        <v>7508</v>
      </c>
      <c r="J1669" s="13" t="s">
        <v>7508</v>
      </c>
      <c r="K1669" s="13" t="s">
        <v>7508</v>
      </c>
    </row>
    <row r="1670" spans="2:11" x14ac:dyDescent="0.2">
      <c r="B1670" s="13" t="s">
        <v>2227</v>
      </c>
      <c r="C1670" s="13" t="s">
        <v>7079</v>
      </c>
      <c r="D1670" s="13" t="str">
        <f t="shared" si="26"/>
        <v>ДаДаДа</v>
      </c>
      <c r="E1670" s="13" t="s">
        <v>9237</v>
      </c>
      <c r="F1670" s="13" t="s">
        <v>7507</v>
      </c>
      <c r="G1670" s="13" t="s">
        <v>7507</v>
      </c>
      <c r="H1670" s="13" t="s">
        <v>7514</v>
      </c>
      <c r="I1670" s="13" t="s">
        <v>7508</v>
      </c>
      <c r="J1670" s="13" t="s">
        <v>7508</v>
      </c>
      <c r="K1670" s="13" t="s">
        <v>7508</v>
      </c>
    </row>
    <row r="1671" spans="2:11" x14ac:dyDescent="0.2">
      <c r="B1671" s="13" t="s">
        <v>2168</v>
      </c>
      <c r="C1671" s="13" t="s">
        <v>7080</v>
      </c>
      <c r="D1671" s="13" t="str">
        <f t="shared" si="26"/>
        <v>ДаДаДа</v>
      </c>
      <c r="E1671" s="13" t="s">
        <v>9238</v>
      </c>
      <c r="F1671" s="13" t="s">
        <v>7507</v>
      </c>
      <c r="G1671" s="13" t="s">
        <v>7507</v>
      </c>
      <c r="H1671" s="13" t="s">
        <v>7514</v>
      </c>
      <c r="I1671" s="13" t="s">
        <v>7508</v>
      </c>
      <c r="J1671" s="13" t="s">
        <v>7508</v>
      </c>
      <c r="K1671" s="13" t="s">
        <v>7508</v>
      </c>
    </row>
    <row r="1672" spans="2:11" x14ac:dyDescent="0.2">
      <c r="B1672" s="13" t="s">
        <v>2228</v>
      </c>
      <c r="C1672" s="13" t="s">
        <v>7081</v>
      </c>
      <c r="D1672" s="13" t="str">
        <f t="shared" si="26"/>
        <v>ДаДаДа</v>
      </c>
      <c r="E1672" s="13" t="s">
        <v>9239</v>
      </c>
      <c r="F1672" s="13" t="s">
        <v>7507</v>
      </c>
      <c r="G1672" s="13" t="s">
        <v>7507</v>
      </c>
      <c r="H1672" s="13" t="s">
        <v>7514</v>
      </c>
      <c r="I1672" s="13" t="s">
        <v>7508</v>
      </c>
      <c r="J1672" s="13" t="s">
        <v>7508</v>
      </c>
      <c r="K1672" s="13" t="s">
        <v>7508</v>
      </c>
    </row>
    <row r="1673" spans="2:11" x14ac:dyDescent="0.2">
      <c r="B1673" s="13" t="s">
        <v>2170</v>
      </c>
      <c r="C1673" s="13" t="s">
        <v>7082</v>
      </c>
      <c r="D1673" s="13" t="str">
        <f t="shared" si="26"/>
        <v>НетНетНет</v>
      </c>
      <c r="E1673" s="13" t="s">
        <v>9240</v>
      </c>
      <c r="F1673" s="13" t="s">
        <v>7507</v>
      </c>
      <c r="G1673" s="13" t="s">
        <v>7507</v>
      </c>
      <c r="H1673" s="13" t="s">
        <v>7509</v>
      </c>
      <c r="I1673" s="13" t="s">
        <v>7507</v>
      </c>
      <c r="J1673" s="13" t="s">
        <v>7507</v>
      </c>
      <c r="K1673" s="13" t="s">
        <v>7507</v>
      </c>
    </row>
    <row r="1674" spans="2:11" x14ac:dyDescent="0.2">
      <c r="B1674" s="13" t="s">
        <v>2169</v>
      </c>
      <c r="C1674" s="13" t="s">
        <v>7083</v>
      </c>
      <c r="D1674" s="13" t="str">
        <f t="shared" si="26"/>
        <v>ДаДаДа</v>
      </c>
      <c r="E1674" s="13" t="s">
        <v>9241</v>
      </c>
      <c r="F1674" s="13" t="s">
        <v>7507</v>
      </c>
      <c r="G1674" s="13" t="s">
        <v>7507</v>
      </c>
      <c r="H1674" s="13" t="s">
        <v>7514</v>
      </c>
      <c r="I1674" s="13" t="s">
        <v>7508</v>
      </c>
      <c r="J1674" s="13" t="s">
        <v>7508</v>
      </c>
      <c r="K1674" s="13" t="s">
        <v>7508</v>
      </c>
    </row>
    <row r="1675" spans="2:11" x14ac:dyDescent="0.2">
      <c r="B1675" s="13" t="s">
        <v>7237</v>
      </c>
      <c r="C1675" s="13" t="s">
        <v>7084</v>
      </c>
      <c r="D1675" s="13" t="str">
        <f t="shared" si="26"/>
        <v>НетНетНет</v>
      </c>
      <c r="E1675" s="13" t="s">
        <v>9242</v>
      </c>
      <c r="F1675" s="13" t="s">
        <v>7507</v>
      </c>
      <c r="G1675" s="13" t="s">
        <v>7507</v>
      </c>
      <c r="H1675" s="13" t="s">
        <v>7509</v>
      </c>
      <c r="I1675" s="13" t="s">
        <v>7507</v>
      </c>
      <c r="J1675" s="13" t="s">
        <v>7507</v>
      </c>
      <c r="K1675" s="13" t="s">
        <v>7507</v>
      </c>
    </row>
    <row r="1676" spans="2:11" x14ac:dyDescent="0.2">
      <c r="B1676" s="13" t="s">
        <v>2229</v>
      </c>
      <c r="C1676" s="13" t="s">
        <v>7085</v>
      </c>
      <c r="D1676" s="13" t="str">
        <f t="shared" si="26"/>
        <v>ДаДаДа</v>
      </c>
      <c r="E1676" s="13" t="s">
        <v>9243</v>
      </c>
      <c r="F1676" s="13" t="s">
        <v>7507</v>
      </c>
      <c r="G1676" s="13" t="s">
        <v>7507</v>
      </c>
      <c r="H1676" s="13" t="s">
        <v>7514</v>
      </c>
      <c r="I1676" s="13" t="s">
        <v>7508</v>
      </c>
      <c r="J1676" s="13" t="s">
        <v>7508</v>
      </c>
      <c r="K1676" s="13" t="s">
        <v>7508</v>
      </c>
    </row>
    <row r="1677" spans="2:11" x14ac:dyDescent="0.2">
      <c r="B1677" s="13" t="s">
        <v>2172</v>
      </c>
      <c r="C1677" s="13" t="s">
        <v>7086</v>
      </c>
      <c r="D1677" s="13" t="str">
        <f t="shared" si="26"/>
        <v>ДаДаДа</v>
      </c>
      <c r="E1677" s="13" t="s">
        <v>9244</v>
      </c>
      <c r="F1677" s="13" t="s">
        <v>7507</v>
      </c>
      <c r="G1677" s="13" t="s">
        <v>7507</v>
      </c>
      <c r="H1677" s="13" t="s">
        <v>7514</v>
      </c>
      <c r="I1677" s="13" t="s">
        <v>7508</v>
      </c>
      <c r="J1677" s="13" t="s">
        <v>7508</v>
      </c>
      <c r="K1677" s="13" t="s">
        <v>7508</v>
      </c>
    </row>
    <row r="1678" spans="2:11" x14ac:dyDescent="0.2">
      <c r="B1678" s="13" t="s">
        <v>2171</v>
      </c>
      <c r="C1678" s="13" t="s">
        <v>7087</v>
      </c>
      <c r="D1678" s="13" t="str">
        <f t="shared" si="26"/>
        <v>ДаДаДа</v>
      </c>
      <c r="E1678" s="13" t="s">
        <v>9245</v>
      </c>
      <c r="F1678" s="13" t="s">
        <v>7507</v>
      </c>
      <c r="G1678" s="13" t="s">
        <v>7507</v>
      </c>
      <c r="H1678" s="13" t="s">
        <v>7514</v>
      </c>
      <c r="I1678" s="13" t="s">
        <v>7508</v>
      </c>
      <c r="J1678" s="13" t="s">
        <v>7508</v>
      </c>
      <c r="K1678" s="13" t="s">
        <v>7508</v>
      </c>
    </row>
    <row r="1679" spans="2:11" x14ac:dyDescent="0.2">
      <c r="B1679" s="13" t="s">
        <v>2231</v>
      </c>
      <c r="C1679" s="13" t="s">
        <v>7088</v>
      </c>
      <c r="D1679" s="13" t="str">
        <f t="shared" si="26"/>
        <v>ДаДаДа</v>
      </c>
      <c r="E1679" s="13" t="s">
        <v>9246</v>
      </c>
      <c r="F1679" s="13" t="s">
        <v>7507</v>
      </c>
      <c r="G1679" s="13" t="s">
        <v>7507</v>
      </c>
      <c r="H1679" s="13" t="s">
        <v>7514</v>
      </c>
      <c r="I1679" s="13" t="s">
        <v>7508</v>
      </c>
      <c r="J1679" s="13" t="s">
        <v>7508</v>
      </c>
      <c r="K1679" s="13" t="s">
        <v>7508</v>
      </c>
    </row>
    <row r="1680" spans="2:11" x14ac:dyDescent="0.2">
      <c r="B1680" s="13" t="s">
        <v>2230</v>
      </c>
      <c r="C1680" s="13" t="s">
        <v>7089</v>
      </c>
      <c r="D1680" s="13" t="str">
        <f t="shared" si="26"/>
        <v>ДаДаДа</v>
      </c>
      <c r="E1680" s="13" t="s">
        <v>9247</v>
      </c>
      <c r="F1680" s="13" t="s">
        <v>7507</v>
      </c>
      <c r="G1680" s="13" t="s">
        <v>7507</v>
      </c>
      <c r="H1680" s="13" t="s">
        <v>7514</v>
      </c>
      <c r="I1680" s="13" t="s">
        <v>7508</v>
      </c>
      <c r="J1680" s="13" t="s">
        <v>7508</v>
      </c>
      <c r="K1680" s="13" t="s">
        <v>7508</v>
      </c>
    </row>
    <row r="1681" spans="2:11" x14ac:dyDescent="0.2">
      <c r="B1681" s="13" t="s">
        <v>2174</v>
      </c>
      <c r="C1681" s="13" t="s">
        <v>7090</v>
      </c>
      <c r="D1681" s="13" t="str">
        <f t="shared" si="26"/>
        <v>ДаДаДа</v>
      </c>
      <c r="E1681" s="13" t="s">
        <v>9248</v>
      </c>
      <c r="F1681" s="13" t="s">
        <v>7507</v>
      </c>
      <c r="G1681" s="13" t="s">
        <v>7507</v>
      </c>
      <c r="H1681" s="13" t="s">
        <v>7514</v>
      </c>
      <c r="I1681" s="13" t="s">
        <v>7508</v>
      </c>
      <c r="J1681" s="13" t="s">
        <v>7508</v>
      </c>
      <c r="K1681" s="13" t="s">
        <v>7508</v>
      </c>
    </row>
    <row r="1682" spans="2:11" x14ac:dyDescent="0.2">
      <c r="B1682" s="13" t="s">
        <v>2173</v>
      </c>
      <c r="C1682" s="13" t="s">
        <v>7091</v>
      </c>
      <c r="D1682" s="13" t="str">
        <f t="shared" si="26"/>
        <v>ДаДаДа</v>
      </c>
      <c r="E1682" s="13" t="s">
        <v>9249</v>
      </c>
      <c r="F1682" s="13" t="s">
        <v>7507</v>
      </c>
      <c r="G1682" s="13" t="s">
        <v>7507</v>
      </c>
      <c r="H1682" s="13" t="s">
        <v>7514</v>
      </c>
      <c r="I1682" s="13" t="s">
        <v>7508</v>
      </c>
      <c r="J1682" s="13" t="s">
        <v>7508</v>
      </c>
      <c r="K1682" s="13" t="s">
        <v>7508</v>
      </c>
    </row>
    <row r="1683" spans="2:11" x14ac:dyDescent="0.2">
      <c r="B1683" s="13" t="s">
        <v>2233</v>
      </c>
      <c r="C1683" s="13" t="s">
        <v>7092</v>
      </c>
      <c r="D1683" s="13" t="str">
        <f t="shared" si="26"/>
        <v>ДаДаДа</v>
      </c>
      <c r="E1683" s="13" t="s">
        <v>9250</v>
      </c>
      <c r="F1683" s="13" t="s">
        <v>7507</v>
      </c>
      <c r="G1683" s="13" t="s">
        <v>7507</v>
      </c>
      <c r="H1683" s="13" t="s">
        <v>7514</v>
      </c>
      <c r="I1683" s="13" t="s">
        <v>7508</v>
      </c>
      <c r="J1683" s="13" t="s">
        <v>7508</v>
      </c>
      <c r="K1683" s="13" t="s">
        <v>7508</v>
      </c>
    </row>
    <row r="1684" spans="2:11" x14ac:dyDescent="0.2">
      <c r="B1684" s="13" t="s">
        <v>2232</v>
      </c>
      <c r="C1684" s="13" t="s">
        <v>7093</v>
      </c>
      <c r="D1684" s="13" t="str">
        <f t="shared" si="26"/>
        <v>ДаДаДа</v>
      </c>
      <c r="E1684" s="13" t="s">
        <v>9251</v>
      </c>
      <c r="F1684" s="13" t="s">
        <v>7507</v>
      </c>
      <c r="G1684" s="13" t="s">
        <v>7507</v>
      </c>
      <c r="H1684" s="13" t="s">
        <v>7514</v>
      </c>
      <c r="I1684" s="13" t="s">
        <v>7508</v>
      </c>
      <c r="J1684" s="13" t="s">
        <v>7508</v>
      </c>
      <c r="K1684" s="13" t="s">
        <v>7508</v>
      </c>
    </row>
    <row r="1685" spans="2:11" x14ac:dyDescent="0.2">
      <c r="B1685" s="13" t="s">
        <v>2176</v>
      </c>
      <c r="C1685" s="13" t="s">
        <v>7094</v>
      </c>
      <c r="D1685" s="13" t="str">
        <f t="shared" si="26"/>
        <v>ДаДаДа</v>
      </c>
      <c r="E1685" s="13" t="s">
        <v>9252</v>
      </c>
      <c r="F1685" s="13" t="s">
        <v>7507</v>
      </c>
      <c r="G1685" s="13" t="s">
        <v>7507</v>
      </c>
      <c r="H1685" s="13" t="s">
        <v>7514</v>
      </c>
      <c r="I1685" s="13" t="s">
        <v>7508</v>
      </c>
      <c r="J1685" s="13" t="s">
        <v>7508</v>
      </c>
      <c r="K1685" s="13" t="s">
        <v>7508</v>
      </c>
    </row>
    <row r="1686" spans="2:11" x14ac:dyDescent="0.2">
      <c r="B1686" s="13" t="s">
        <v>2175</v>
      </c>
      <c r="C1686" s="13" t="s">
        <v>7095</v>
      </c>
      <c r="D1686" s="13" t="str">
        <f t="shared" si="26"/>
        <v>ДаДаДа</v>
      </c>
      <c r="E1686" s="13" t="s">
        <v>9253</v>
      </c>
      <c r="F1686" s="13" t="s">
        <v>7507</v>
      </c>
      <c r="G1686" s="13" t="s">
        <v>7507</v>
      </c>
      <c r="H1686" s="13" t="s">
        <v>7514</v>
      </c>
      <c r="I1686" s="13" t="s">
        <v>7508</v>
      </c>
      <c r="J1686" s="13" t="s">
        <v>7508</v>
      </c>
      <c r="K1686" s="13" t="s">
        <v>7508</v>
      </c>
    </row>
    <row r="1687" spans="2:11" x14ac:dyDescent="0.2">
      <c r="B1687" s="13" t="s">
        <v>2235</v>
      </c>
      <c r="C1687" s="13" t="s">
        <v>7096</v>
      </c>
      <c r="D1687" s="13" t="str">
        <f t="shared" si="26"/>
        <v>ДаДаДа</v>
      </c>
      <c r="E1687" s="13" t="s">
        <v>9254</v>
      </c>
      <c r="F1687" s="13" t="s">
        <v>7507</v>
      </c>
      <c r="G1687" s="13" t="s">
        <v>7507</v>
      </c>
      <c r="H1687" s="13" t="s">
        <v>7514</v>
      </c>
      <c r="I1687" s="13" t="s">
        <v>7508</v>
      </c>
      <c r="J1687" s="13" t="s">
        <v>7508</v>
      </c>
      <c r="K1687" s="13" t="s">
        <v>7508</v>
      </c>
    </row>
    <row r="1688" spans="2:11" x14ac:dyDescent="0.2">
      <c r="B1688" s="13" t="s">
        <v>2234</v>
      </c>
      <c r="C1688" s="13" t="s">
        <v>7097</v>
      </c>
      <c r="D1688" s="13" t="str">
        <f t="shared" si="26"/>
        <v>ДаДаДа</v>
      </c>
      <c r="E1688" s="13" t="s">
        <v>9255</v>
      </c>
      <c r="F1688" s="13" t="s">
        <v>7507</v>
      </c>
      <c r="G1688" s="13" t="s">
        <v>7507</v>
      </c>
      <c r="H1688" s="13" t="s">
        <v>7514</v>
      </c>
      <c r="I1688" s="13" t="s">
        <v>7508</v>
      </c>
      <c r="J1688" s="13" t="s">
        <v>7508</v>
      </c>
      <c r="K1688" s="13" t="s">
        <v>7508</v>
      </c>
    </row>
    <row r="1689" spans="2:11" x14ac:dyDescent="0.2">
      <c r="B1689" s="13" t="s">
        <v>2178</v>
      </c>
      <c r="C1689" s="13" t="s">
        <v>7098</v>
      </c>
      <c r="D1689" s="13" t="str">
        <f t="shared" si="26"/>
        <v>ДаДаДа</v>
      </c>
      <c r="E1689" s="13" t="s">
        <v>9256</v>
      </c>
      <c r="F1689" s="13" t="s">
        <v>7507</v>
      </c>
      <c r="G1689" s="13" t="s">
        <v>7507</v>
      </c>
      <c r="H1689" s="13" t="s">
        <v>7514</v>
      </c>
      <c r="I1689" s="13" t="s">
        <v>7508</v>
      </c>
      <c r="J1689" s="13" t="s">
        <v>7508</v>
      </c>
      <c r="K1689" s="13" t="s">
        <v>7508</v>
      </c>
    </row>
    <row r="1690" spans="2:11" x14ac:dyDescent="0.2">
      <c r="B1690" s="13" t="s">
        <v>2177</v>
      </c>
      <c r="C1690" s="13" t="s">
        <v>7099</v>
      </c>
      <c r="D1690" s="13" t="str">
        <f t="shared" si="26"/>
        <v>ДаДаДа</v>
      </c>
      <c r="E1690" s="13" t="s">
        <v>9257</v>
      </c>
      <c r="F1690" s="13" t="s">
        <v>7507</v>
      </c>
      <c r="G1690" s="13" t="s">
        <v>7507</v>
      </c>
      <c r="H1690" s="13" t="s">
        <v>7514</v>
      </c>
      <c r="I1690" s="13" t="s">
        <v>7508</v>
      </c>
      <c r="J1690" s="13" t="s">
        <v>7508</v>
      </c>
      <c r="K1690" s="13" t="s">
        <v>7508</v>
      </c>
    </row>
    <row r="1691" spans="2:11" x14ac:dyDescent="0.2">
      <c r="B1691" s="13" t="s">
        <v>2237</v>
      </c>
      <c r="C1691" s="13" t="s">
        <v>7100</v>
      </c>
      <c r="D1691" s="13" t="str">
        <f t="shared" si="26"/>
        <v>ДаДаДа</v>
      </c>
      <c r="E1691" s="13" t="s">
        <v>9258</v>
      </c>
      <c r="F1691" s="13" t="s">
        <v>7507</v>
      </c>
      <c r="G1691" s="13" t="s">
        <v>7507</v>
      </c>
      <c r="H1691" s="13" t="s">
        <v>7514</v>
      </c>
      <c r="I1691" s="13" t="s">
        <v>7508</v>
      </c>
      <c r="J1691" s="13" t="s">
        <v>7508</v>
      </c>
      <c r="K1691" s="13" t="s">
        <v>7508</v>
      </c>
    </row>
    <row r="1692" spans="2:11" x14ac:dyDescent="0.2">
      <c r="B1692" s="13" t="s">
        <v>2236</v>
      </c>
      <c r="C1692" s="13" t="s">
        <v>7101</v>
      </c>
      <c r="D1692" s="13" t="str">
        <f t="shared" si="26"/>
        <v>ДаДаДа</v>
      </c>
      <c r="E1692" s="13" t="s">
        <v>9259</v>
      </c>
      <c r="F1692" s="13" t="s">
        <v>7507</v>
      </c>
      <c r="G1692" s="13" t="s">
        <v>7507</v>
      </c>
      <c r="H1692" s="13" t="s">
        <v>7514</v>
      </c>
      <c r="I1692" s="13" t="s">
        <v>7508</v>
      </c>
      <c r="J1692" s="13" t="s">
        <v>7508</v>
      </c>
      <c r="K1692" s="13" t="s">
        <v>7508</v>
      </c>
    </row>
    <row r="1693" spans="2:11" x14ac:dyDescent="0.2">
      <c r="B1693" s="13" t="s">
        <v>2181</v>
      </c>
      <c r="C1693" s="13" t="s">
        <v>7102</v>
      </c>
      <c r="D1693" s="13" t="str">
        <f t="shared" si="26"/>
        <v>ДаДаДа</v>
      </c>
      <c r="E1693" s="13" t="s">
        <v>9260</v>
      </c>
      <c r="F1693" s="13" t="s">
        <v>7507</v>
      </c>
      <c r="G1693" s="13" t="s">
        <v>7507</v>
      </c>
      <c r="H1693" s="13" t="s">
        <v>7514</v>
      </c>
      <c r="I1693" s="13" t="s">
        <v>7508</v>
      </c>
      <c r="J1693" s="13" t="s">
        <v>7508</v>
      </c>
      <c r="K1693" s="13" t="s">
        <v>7508</v>
      </c>
    </row>
    <row r="1694" spans="2:11" x14ac:dyDescent="0.2">
      <c r="B1694" s="13" t="s">
        <v>2180</v>
      </c>
      <c r="C1694" s="13" t="s">
        <v>7103</v>
      </c>
      <c r="D1694" s="13" t="str">
        <f t="shared" si="26"/>
        <v>ДаДаДа</v>
      </c>
      <c r="E1694" s="13" t="s">
        <v>9261</v>
      </c>
      <c r="F1694" s="13" t="s">
        <v>7507</v>
      </c>
      <c r="G1694" s="13" t="s">
        <v>7507</v>
      </c>
      <c r="H1694" s="13" t="s">
        <v>7514</v>
      </c>
      <c r="I1694" s="13" t="s">
        <v>7508</v>
      </c>
      <c r="J1694" s="13" t="s">
        <v>7508</v>
      </c>
      <c r="K1694" s="13" t="s">
        <v>7508</v>
      </c>
    </row>
    <row r="1695" spans="2:11" x14ac:dyDescent="0.2">
      <c r="B1695" s="13" t="s">
        <v>2240</v>
      </c>
      <c r="C1695" s="13" t="s">
        <v>7104</v>
      </c>
      <c r="D1695" s="13" t="str">
        <f t="shared" si="26"/>
        <v>ДаДаДа</v>
      </c>
      <c r="E1695" s="13" t="s">
        <v>9262</v>
      </c>
      <c r="F1695" s="13" t="s">
        <v>7507</v>
      </c>
      <c r="G1695" s="13" t="s">
        <v>7507</v>
      </c>
      <c r="H1695" s="13" t="s">
        <v>7514</v>
      </c>
      <c r="I1695" s="13" t="s">
        <v>7508</v>
      </c>
      <c r="J1695" s="13" t="s">
        <v>7508</v>
      </c>
      <c r="K1695" s="13" t="s">
        <v>7508</v>
      </c>
    </row>
    <row r="1696" spans="2:11" x14ac:dyDescent="0.2">
      <c r="B1696" s="13" t="s">
        <v>2179</v>
      </c>
      <c r="C1696" s="13" t="s">
        <v>7105</v>
      </c>
      <c r="D1696" s="13" t="str">
        <f t="shared" si="26"/>
        <v>ДаДаДа</v>
      </c>
      <c r="E1696" s="13" t="s">
        <v>9263</v>
      </c>
      <c r="F1696" s="13" t="s">
        <v>7507</v>
      </c>
      <c r="G1696" s="13" t="s">
        <v>7507</v>
      </c>
      <c r="H1696" s="13" t="s">
        <v>7514</v>
      </c>
      <c r="I1696" s="13" t="s">
        <v>7508</v>
      </c>
      <c r="J1696" s="13" t="s">
        <v>7508</v>
      </c>
      <c r="K1696" s="13" t="s">
        <v>7508</v>
      </c>
    </row>
    <row r="1697" spans="2:11" x14ac:dyDescent="0.2">
      <c r="B1697" s="13" t="s">
        <v>2239</v>
      </c>
      <c r="C1697" s="13" t="s">
        <v>7106</v>
      </c>
      <c r="D1697" s="13" t="str">
        <f t="shared" si="26"/>
        <v>ДаДаДа</v>
      </c>
      <c r="E1697" s="13" t="s">
        <v>9264</v>
      </c>
      <c r="F1697" s="13" t="s">
        <v>7507</v>
      </c>
      <c r="G1697" s="13" t="s">
        <v>7507</v>
      </c>
      <c r="H1697" s="13" t="s">
        <v>7514</v>
      </c>
      <c r="I1697" s="13" t="s">
        <v>7508</v>
      </c>
      <c r="J1697" s="13" t="s">
        <v>7508</v>
      </c>
      <c r="K1697" s="13" t="s">
        <v>7508</v>
      </c>
    </row>
    <row r="1698" spans="2:11" x14ac:dyDescent="0.2">
      <c r="B1698" s="13" t="s">
        <v>2238</v>
      </c>
      <c r="C1698" s="13" t="s">
        <v>7107</v>
      </c>
      <c r="D1698" s="13" t="str">
        <f t="shared" si="26"/>
        <v>ДаДаДа</v>
      </c>
      <c r="E1698" s="13" t="s">
        <v>9265</v>
      </c>
      <c r="F1698" s="13" t="s">
        <v>7507</v>
      </c>
      <c r="G1698" s="13" t="s">
        <v>7507</v>
      </c>
      <c r="H1698" s="13" t="s">
        <v>7514</v>
      </c>
      <c r="I1698" s="13" t="s">
        <v>7508</v>
      </c>
      <c r="J1698" s="13" t="s">
        <v>7508</v>
      </c>
      <c r="K1698" s="13" t="s">
        <v>7508</v>
      </c>
    </row>
    <row r="1699" spans="2:11" x14ac:dyDescent="0.2">
      <c r="B1699" s="13" t="s">
        <v>2183</v>
      </c>
      <c r="C1699" s="13" t="s">
        <v>7108</v>
      </c>
      <c r="D1699" s="13" t="str">
        <f t="shared" si="26"/>
        <v>ДаДаДа</v>
      </c>
      <c r="E1699" s="13" t="s">
        <v>9266</v>
      </c>
      <c r="F1699" s="13" t="s">
        <v>7507</v>
      </c>
      <c r="G1699" s="13" t="s">
        <v>7507</v>
      </c>
      <c r="H1699" s="13" t="s">
        <v>7514</v>
      </c>
      <c r="I1699" s="13" t="s">
        <v>7508</v>
      </c>
      <c r="J1699" s="13" t="s">
        <v>7508</v>
      </c>
      <c r="K1699" s="13" t="s">
        <v>7508</v>
      </c>
    </row>
    <row r="1700" spans="2:11" x14ac:dyDescent="0.2">
      <c r="B1700" s="13" t="s">
        <v>2182</v>
      </c>
      <c r="C1700" s="13" t="s">
        <v>7109</v>
      </c>
      <c r="D1700" s="13" t="str">
        <f t="shared" si="26"/>
        <v>ДаДаДа</v>
      </c>
      <c r="E1700" s="13" t="s">
        <v>9267</v>
      </c>
      <c r="F1700" s="13" t="s">
        <v>7507</v>
      </c>
      <c r="G1700" s="13" t="s">
        <v>7507</v>
      </c>
      <c r="H1700" s="13" t="s">
        <v>7514</v>
      </c>
      <c r="I1700" s="13" t="s">
        <v>7508</v>
      </c>
      <c r="J1700" s="13" t="s">
        <v>7508</v>
      </c>
      <c r="K1700" s="13" t="s">
        <v>7508</v>
      </c>
    </row>
    <row r="1701" spans="2:11" x14ac:dyDescent="0.2">
      <c r="B1701" s="13" t="s">
        <v>2242</v>
      </c>
      <c r="C1701" s="13" t="s">
        <v>7110</v>
      </c>
      <c r="D1701" s="13" t="str">
        <f t="shared" si="26"/>
        <v>ДаДаДа</v>
      </c>
      <c r="E1701" s="13" t="s">
        <v>9268</v>
      </c>
      <c r="F1701" s="13" t="s">
        <v>7507</v>
      </c>
      <c r="G1701" s="13" t="s">
        <v>7507</v>
      </c>
      <c r="H1701" s="13" t="s">
        <v>7514</v>
      </c>
      <c r="I1701" s="13" t="s">
        <v>7508</v>
      </c>
      <c r="J1701" s="13" t="s">
        <v>7508</v>
      </c>
      <c r="K1701" s="13" t="s">
        <v>7508</v>
      </c>
    </row>
    <row r="1702" spans="2:11" x14ac:dyDescent="0.2">
      <c r="B1702" s="13" t="s">
        <v>2241</v>
      </c>
      <c r="C1702" s="13" t="s">
        <v>7111</v>
      </c>
      <c r="D1702" s="13" t="str">
        <f t="shared" si="26"/>
        <v>ДаДаДа</v>
      </c>
      <c r="E1702" s="13" t="s">
        <v>9269</v>
      </c>
      <c r="F1702" s="13" t="s">
        <v>7507</v>
      </c>
      <c r="G1702" s="13" t="s">
        <v>7507</v>
      </c>
      <c r="H1702" s="13" t="s">
        <v>7514</v>
      </c>
      <c r="I1702" s="13" t="s">
        <v>7508</v>
      </c>
      <c r="J1702" s="13" t="s">
        <v>7508</v>
      </c>
      <c r="K1702" s="13" t="s">
        <v>7508</v>
      </c>
    </row>
    <row r="1703" spans="2:11" x14ac:dyDescent="0.2">
      <c r="B1703" s="13" t="s">
        <v>2185</v>
      </c>
      <c r="C1703" s="13" t="s">
        <v>7112</v>
      </c>
      <c r="D1703" s="13" t="str">
        <f t="shared" si="26"/>
        <v>ДаДаДа</v>
      </c>
      <c r="E1703" s="13" t="s">
        <v>9270</v>
      </c>
      <c r="F1703" s="13" t="s">
        <v>7507</v>
      </c>
      <c r="G1703" s="13" t="s">
        <v>7507</v>
      </c>
      <c r="H1703" s="13" t="s">
        <v>7514</v>
      </c>
      <c r="I1703" s="13" t="s">
        <v>7508</v>
      </c>
      <c r="J1703" s="13" t="s">
        <v>7508</v>
      </c>
      <c r="K1703" s="13" t="s">
        <v>7508</v>
      </c>
    </row>
    <row r="1704" spans="2:11" x14ac:dyDescent="0.2">
      <c r="B1704" s="13" t="s">
        <v>2184</v>
      </c>
      <c r="C1704" s="13" t="s">
        <v>7113</v>
      </c>
      <c r="D1704" s="13" t="str">
        <f t="shared" si="26"/>
        <v>ДаДаДа</v>
      </c>
      <c r="E1704" s="13" t="s">
        <v>9271</v>
      </c>
      <c r="F1704" s="13" t="s">
        <v>7507</v>
      </c>
      <c r="G1704" s="13" t="s">
        <v>7507</v>
      </c>
      <c r="H1704" s="13" t="s">
        <v>7509</v>
      </c>
      <c r="I1704" s="13" t="s">
        <v>7508</v>
      </c>
      <c r="J1704" s="13" t="s">
        <v>7508</v>
      </c>
      <c r="K1704" s="13" t="s">
        <v>7508</v>
      </c>
    </row>
    <row r="1705" spans="2:11" x14ac:dyDescent="0.2">
      <c r="B1705" s="13" t="s">
        <v>2243</v>
      </c>
      <c r="C1705" s="13" t="s">
        <v>7114</v>
      </c>
      <c r="D1705" s="13" t="str">
        <f t="shared" si="26"/>
        <v>ДаДаДа</v>
      </c>
      <c r="E1705" s="13" t="s">
        <v>9272</v>
      </c>
      <c r="F1705" s="13" t="s">
        <v>7507</v>
      </c>
      <c r="G1705" s="13" t="s">
        <v>7507</v>
      </c>
      <c r="H1705" s="13" t="s">
        <v>7514</v>
      </c>
      <c r="I1705" s="13" t="s">
        <v>7508</v>
      </c>
      <c r="J1705" s="13" t="s">
        <v>7508</v>
      </c>
      <c r="K1705" s="13" t="s">
        <v>7508</v>
      </c>
    </row>
    <row r="1706" spans="2:11" x14ac:dyDescent="0.2">
      <c r="B1706" s="13" t="s">
        <v>2187</v>
      </c>
      <c r="C1706" s="13" t="s">
        <v>7115</v>
      </c>
      <c r="D1706" s="13" t="str">
        <f t="shared" si="26"/>
        <v>ДаДаДа</v>
      </c>
      <c r="E1706" s="13" t="s">
        <v>9273</v>
      </c>
      <c r="F1706" s="13" t="s">
        <v>7507</v>
      </c>
      <c r="G1706" s="13" t="s">
        <v>7507</v>
      </c>
      <c r="H1706" s="13" t="s">
        <v>7514</v>
      </c>
      <c r="I1706" s="13" t="s">
        <v>7508</v>
      </c>
      <c r="J1706" s="13" t="s">
        <v>7508</v>
      </c>
      <c r="K1706" s="13" t="s">
        <v>7508</v>
      </c>
    </row>
    <row r="1707" spans="2:11" x14ac:dyDescent="0.2">
      <c r="B1707" s="13" t="s">
        <v>2186</v>
      </c>
      <c r="C1707" s="13" t="s">
        <v>7116</v>
      </c>
      <c r="D1707" s="13" t="str">
        <f t="shared" si="26"/>
        <v>ДаДаДа</v>
      </c>
      <c r="E1707" s="13" t="s">
        <v>9274</v>
      </c>
      <c r="F1707" s="13" t="s">
        <v>7507</v>
      </c>
      <c r="G1707" s="13" t="s">
        <v>7507</v>
      </c>
      <c r="H1707" s="13" t="s">
        <v>7514</v>
      </c>
      <c r="I1707" s="13" t="s">
        <v>7508</v>
      </c>
      <c r="J1707" s="13" t="s">
        <v>7508</v>
      </c>
      <c r="K1707" s="13" t="s">
        <v>7508</v>
      </c>
    </row>
    <row r="1708" spans="2:11" x14ac:dyDescent="0.2">
      <c r="B1708" s="13" t="s">
        <v>2245</v>
      </c>
      <c r="C1708" s="13" t="s">
        <v>7117</v>
      </c>
      <c r="D1708" s="13" t="str">
        <f t="shared" si="26"/>
        <v>ДаДаДа</v>
      </c>
      <c r="E1708" s="13" t="s">
        <v>9275</v>
      </c>
      <c r="F1708" s="13" t="s">
        <v>7507</v>
      </c>
      <c r="G1708" s="13" t="s">
        <v>7507</v>
      </c>
      <c r="H1708" s="13" t="s">
        <v>7514</v>
      </c>
      <c r="I1708" s="13" t="s">
        <v>7508</v>
      </c>
      <c r="J1708" s="13" t="s">
        <v>7508</v>
      </c>
      <c r="K1708" s="13" t="s">
        <v>7508</v>
      </c>
    </row>
    <row r="1709" spans="2:11" x14ac:dyDescent="0.2">
      <c r="B1709" s="13" t="s">
        <v>2244</v>
      </c>
      <c r="C1709" s="13" t="s">
        <v>7118</v>
      </c>
      <c r="D1709" s="13" t="str">
        <f t="shared" si="26"/>
        <v>ДаДаДа</v>
      </c>
      <c r="E1709" s="13" t="s">
        <v>9276</v>
      </c>
      <c r="F1709" s="13" t="s">
        <v>7507</v>
      </c>
      <c r="G1709" s="13" t="s">
        <v>7507</v>
      </c>
      <c r="H1709" s="13" t="s">
        <v>7514</v>
      </c>
      <c r="I1709" s="13" t="s">
        <v>7508</v>
      </c>
      <c r="J1709" s="13" t="s">
        <v>7508</v>
      </c>
      <c r="K1709" s="13" t="s">
        <v>7508</v>
      </c>
    </row>
    <row r="1710" spans="2:11" x14ac:dyDescent="0.2">
      <c r="B1710" s="13" t="s">
        <v>7238</v>
      </c>
      <c r="C1710" s="13" t="s">
        <v>7119</v>
      </c>
      <c r="D1710" s="13" t="str">
        <f t="shared" si="26"/>
        <v>ДаДаДа</v>
      </c>
      <c r="E1710" s="13" t="s">
        <v>9277</v>
      </c>
      <c r="F1710" s="13" t="s">
        <v>7507</v>
      </c>
      <c r="G1710" s="13" t="s">
        <v>7507</v>
      </c>
      <c r="H1710" s="13" t="s">
        <v>7514</v>
      </c>
      <c r="I1710" s="13" t="s">
        <v>7508</v>
      </c>
      <c r="J1710" s="13" t="s">
        <v>7508</v>
      </c>
      <c r="K1710" s="13" t="s">
        <v>7508</v>
      </c>
    </row>
    <row r="1711" spans="2:11" x14ac:dyDescent="0.2">
      <c r="B1711" s="13" t="s">
        <v>7239</v>
      </c>
      <c r="C1711" s="13" t="s">
        <v>7120</v>
      </c>
      <c r="D1711" s="13" t="str">
        <f t="shared" si="26"/>
        <v>ДаДаДа</v>
      </c>
      <c r="E1711" s="13" t="s">
        <v>9278</v>
      </c>
      <c r="F1711" s="13" t="s">
        <v>7507</v>
      </c>
      <c r="G1711" s="13" t="s">
        <v>7507</v>
      </c>
      <c r="H1711" s="13" t="s">
        <v>7514</v>
      </c>
      <c r="I1711" s="13" t="s">
        <v>7508</v>
      </c>
      <c r="J1711" s="13" t="s">
        <v>7508</v>
      </c>
      <c r="K1711" s="13" t="s">
        <v>7508</v>
      </c>
    </row>
    <row r="1712" spans="2:11" x14ac:dyDescent="0.2">
      <c r="B1712" s="13" t="s">
        <v>7240</v>
      </c>
      <c r="C1712" s="13" t="s">
        <v>7121</v>
      </c>
      <c r="D1712" s="13" t="str">
        <f t="shared" si="26"/>
        <v>ДаДаДа</v>
      </c>
      <c r="E1712" s="13" t="s">
        <v>9279</v>
      </c>
      <c r="F1712" s="13" t="s">
        <v>7507</v>
      </c>
      <c r="G1712" s="13" t="s">
        <v>7507</v>
      </c>
      <c r="H1712" s="13" t="s">
        <v>7514</v>
      </c>
      <c r="I1712" s="13" t="s">
        <v>7508</v>
      </c>
      <c r="J1712" s="13" t="s">
        <v>7508</v>
      </c>
      <c r="K1712" s="13" t="s">
        <v>7508</v>
      </c>
    </row>
    <row r="1713" spans="2:11" x14ac:dyDescent="0.2">
      <c r="B1713" s="13" t="s">
        <v>7241</v>
      </c>
      <c r="C1713" s="13" t="s">
        <v>7122</v>
      </c>
      <c r="D1713" s="13" t="str">
        <f t="shared" si="26"/>
        <v>ДаДаДа</v>
      </c>
      <c r="E1713" s="13" t="s">
        <v>9280</v>
      </c>
      <c r="F1713" s="13" t="s">
        <v>7507</v>
      </c>
      <c r="G1713" s="13" t="s">
        <v>7507</v>
      </c>
      <c r="H1713" s="13" t="s">
        <v>7514</v>
      </c>
      <c r="I1713" s="13" t="s">
        <v>7508</v>
      </c>
      <c r="J1713" s="13" t="s">
        <v>7508</v>
      </c>
      <c r="K1713" s="13" t="s">
        <v>7508</v>
      </c>
    </row>
    <row r="1714" spans="2:11" x14ac:dyDescent="0.2">
      <c r="B1714" s="13" t="s">
        <v>7242</v>
      </c>
      <c r="C1714" s="13" t="s">
        <v>7123</v>
      </c>
      <c r="D1714" s="13" t="str">
        <f t="shared" si="26"/>
        <v>ДаДаДа</v>
      </c>
      <c r="E1714" s="13" t="s">
        <v>9281</v>
      </c>
      <c r="F1714" s="13" t="s">
        <v>7507</v>
      </c>
      <c r="G1714" s="13" t="s">
        <v>7507</v>
      </c>
      <c r="H1714" s="13" t="s">
        <v>7514</v>
      </c>
      <c r="I1714" s="13" t="s">
        <v>7508</v>
      </c>
      <c r="J1714" s="13" t="s">
        <v>7508</v>
      </c>
      <c r="K1714" s="13" t="s">
        <v>7508</v>
      </c>
    </row>
    <row r="1715" spans="2:11" x14ac:dyDescent="0.2">
      <c r="B1715" s="13" t="s">
        <v>7243</v>
      </c>
      <c r="C1715" s="13" t="s">
        <v>7124</v>
      </c>
      <c r="D1715" s="13" t="str">
        <f t="shared" si="26"/>
        <v>ДаДаДа</v>
      </c>
      <c r="E1715" s="13" t="s">
        <v>9282</v>
      </c>
      <c r="F1715" s="13" t="s">
        <v>7507</v>
      </c>
      <c r="G1715" s="13" t="s">
        <v>7507</v>
      </c>
      <c r="H1715" s="13" t="s">
        <v>7514</v>
      </c>
      <c r="I1715" s="13" t="s">
        <v>7508</v>
      </c>
      <c r="J1715" s="13" t="s">
        <v>7508</v>
      </c>
      <c r="K1715" s="13" t="s">
        <v>7508</v>
      </c>
    </row>
    <row r="1716" spans="2:11" x14ac:dyDescent="0.2">
      <c r="B1716" s="13" t="s">
        <v>7244</v>
      </c>
      <c r="C1716" s="13" t="s">
        <v>7125</v>
      </c>
      <c r="D1716" s="13" t="str">
        <f t="shared" si="26"/>
        <v>ДаДаДа</v>
      </c>
      <c r="E1716" s="13" t="s">
        <v>9283</v>
      </c>
      <c r="F1716" s="13" t="s">
        <v>7507</v>
      </c>
      <c r="G1716" s="13" t="s">
        <v>7507</v>
      </c>
      <c r="H1716" s="13" t="s">
        <v>7514</v>
      </c>
      <c r="I1716" s="13" t="s">
        <v>7508</v>
      </c>
      <c r="J1716" s="13" t="s">
        <v>7508</v>
      </c>
      <c r="K1716" s="13" t="s">
        <v>7508</v>
      </c>
    </row>
    <row r="1717" spans="2:11" x14ac:dyDescent="0.2">
      <c r="B1717" s="13" t="s">
        <v>7245</v>
      </c>
      <c r="C1717" s="13" t="s">
        <v>7126</v>
      </c>
      <c r="D1717" s="13" t="str">
        <f t="shared" si="26"/>
        <v>ДаДаДа</v>
      </c>
      <c r="E1717" s="13" t="s">
        <v>9284</v>
      </c>
      <c r="F1717" s="13" t="s">
        <v>7507</v>
      </c>
      <c r="G1717" s="13" t="s">
        <v>7507</v>
      </c>
      <c r="H1717" s="13" t="s">
        <v>7514</v>
      </c>
      <c r="I1717" s="13" t="s">
        <v>7508</v>
      </c>
      <c r="J1717" s="13" t="s">
        <v>7508</v>
      </c>
      <c r="K1717" s="13" t="s">
        <v>7508</v>
      </c>
    </row>
    <row r="1718" spans="2:11" x14ac:dyDescent="0.2">
      <c r="B1718" s="13" t="s">
        <v>7246</v>
      </c>
      <c r="C1718" s="13" t="s">
        <v>7127</v>
      </c>
      <c r="D1718" s="13" t="str">
        <f t="shared" si="26"/>
        <v>ДаДаДа</v>
      </c>
      <c r="E1718" s="13" t="s">
        <v>9285</v>
      </c>
      <c r="F1718" s="13" t="s">
        <v>7507</v>
      </c>
      <c r="G1718" s="13" t="s">
        <v>7507</v>
      </c>
      <c r="H1718" s="13" t="s">
        <v>7514</v>
      </c>
      <c r="I1718" s="13" t="s">
        <v>7508</v>
      </c>
      <c r="J1718" s="13" t="s">
        <v>7508</v>
      </c>
      <c r="K1718" s="13" t="s">
        <v>7508</v>
      </c>
    </row>
    <row r="1719" spans="2:11" x14ac:dyDescent="0.2">
      <c r="B1719" s="13" t="s">
        <v>7247</v>
      </c>
      <c r="C1719" s="13" t="s">
        <v>7128</v>
      </c>
      <c r="D1719" s="13" t="str">
        <f t="shared" si="26"/>
        <v>ДаДаДа</v>
      </c>
      <c r="E1719" s="13" t="s">
        <v>9286</v>
      </c>
      <c r="F1719" s="13" t="s">
        <v>7507</v>
      </c>
      <c r="G1719" s="13" t="s">
        <v>7507</v>
      </c>
      <c r="H1719" s="13" t="s">
        <v>7514</v>
      </c>
      <c r="I1719" s="13" t="s">
        <v>7508</v>
      </c>
      <c r="J1719" s="13" t="s">
        <v>7508</v>
      </c>
      <c r="K1719" s="13" t="s">
        <v>7508</v>
      </c>
    </row>
    <row r="1720" spans="2:11" x14ac:dyDescent="0.2">
      <c r="B1720" s="13" t="s">
        <v>7248</v>
      </c>
      <c r="C1720" s="13" t="s">
        <v>7129</v>
      </c>
      <c r="D1720" s="13" t="str">
        <f t="shared" si="26"/>
        <v>ДаДаДа</v>
      </c>
      <c r="E1720" s="13" t="s">
        <v>9287</v>
      </c>
      <c r="F1720" s="13" t="s">
        <v>7507</v>
      </c>
      <c r="G1720" s="13" t="s">
        <v>7507</v>
      </c>
      <c r="H1720" s="13" t="s">
        <v>7514</v>
      </c>
      <c r="I1720" s="13" t="s">
        <v>7508</v>
      </c>
      <c r="J1720" s="13" t="s">
        <v>7508</v>
      </c>
      <c r="K1720" s="13" t="s">
        <v>7508</v>
      </c>
    </row>
    <row r="1721" spans="2:11" x14ac:dyDescent="0.2">
      <c r="B1721" s="13" t="s">
        <v>7249</v>
      </c>
      <c r="C1721" s="13" t="s">
        <v>7130</v>
      </c>
      <c r="D1721" s="13" t="str">
        <f t="shared" si="26"/>
        <v>ДаДаДа</v>
      </c>
      <c r="E1721" s="13" t="s">
        <v>9288</v>
      </c>
      <c r="F1721" s="13" t="s">
        <v>7507</v>
      </c>
      <c r="G1721" s="13" t="s">
        <v>7507</v>
      </c>
      <c r="H1721" s="13" t="s">
        <v>7514</v>
      </c>
      <c r="I1721" s="13" t="s">
        <v>7508</v>
      </c>
      <c r="J1721" s="13" t="s">
        <v>7508</v>
      </c>
      <c r="K1721" s="13" t="s">
        <v>7508</v>
      </c>
    </row>
    <row r="1722" spans="2:11" x14ac:dyDescent="0.2">
      <c r="B1722" s="13" t="s">
        <v>7250</v>
      </c>
      <c r="C1722" s="13" t="s">
        <v>7131</v>
      </c>
      <c r="D1722" s="13" t="str">
        <f t="shared" si="26"/>
        <v>ДаДаДа</v>
      </c>
      <c r="E1722" s="13" t="s">
        <v>9289</v>
      </c>
      <c r="F1722" s="13" t="s">
        <v>7507</v>
      </c>
      <c r="G1722" s="13" t="s">
        <v>7507</v>
      </c>
      <c r="H1722" s="13" t="s">
        <v>7514</v>
      </c>
      <c r="I1722" s="13" t="s">
        <v>7508</v>
      </c>
      <c r="J1722" s="13" t="s">
        <v>7508</v>
      </c>
      <c r="K1722" s="13" t="s">
        <v>7508</v>
      </c>
    </row>
    <row r="1723" spans="2:11" x14ac:dyDescent="0.2">
      <c r="B1723" s="13" t="s">
        <v>7251</v>
      </c>
      <c r="C1723" s="13" t="s">
        <v>7132</v>
      </c>
      <c r="D1723" s="13" t="str">
        <f t="shared" si="26"/>
        <v>ДаДаДа</v>
      </c>
      <c r="E1723" s="13" t="s">
        <v>9290</v>
      </c>
      <c r="F1723" s="13" t="s">
        <v>7507</v>
      </c>
      <c r="G1723" s="13" t="s">
        <v>7507</v>
      </c>
      <c r="H1723" s="13" t="s">
        <v>7514</v>
      </c>
      <c r="I1723" s="13" t="s">
        <v>7508</v>
      </c>
      <c r="J1723" s="13" t="s">
        <v>7508</v>
      </c>
      <c r="K1723" s="13" t="s">
        <v>7508</v>
      </c>
    </row>
    <row r="1724" spans="2:11" x14ac:dyDescent="0.2">
      <c r="B1724" s="13" t="s">
        <v>7252</v>
      </c>
      <c r="C1724" s="13" t="s">
        <v>7133</v>
      </c>
      <c r="D1724" s="13" t="str">
        <f t="shared" si="26"/>
        <v>ДаДаДа</v>
      </c>
      <c r="E1724" s="13" t="s">
        <v>9291</v>
      </c>
      <c r="F1724" s="13" t="s">
        <v>7507</v>
      </c>
      <c r="G1724" s="13" t="s">
        <v>7507</v>
      </c>
      <c r="H1724" s="13" t="s">
        <v>7514</v>
      </c>
      <c r="I1724" s="13" t="s">
        <v>7508</v>
      </c>
      <c r="J1724" s="13" t="s">
        <v>7508</v>
      </c>
      <c r="K1724" s="13" t="s">
        <v>7508</v>
      </c>
    </row>
    <row r="1725" spans="2:11" x14ac:dyDescent="0.2">
      <c r="B1725" s="13" t="s">
        <v>7253</v>
      </c>
      <c r="C1725" s="13" t="s">
        <v>7134</v>
      </c>
      <c r="D1725" s="13" t="str">
        <f t="shared" si="26"/>
        <v>ДаДаДа</v>
      </c>
      <c r="E1725" s="13" t="s">
        <v>9292</v>
      </c>
      <c r="F1725" s="13" t="s">
        <v>7507</v>
      </c>
      <c r="G1725" s="13" t="s">
        <v>7507</v>
      </c>
      <c r="H1725" s="13" t="s">
        <v>7514</v>
      </c>
      <c r="I1725" s="13" t="s">
        <v>7508</v>
      </c>
      <c r="J1725" s="13" t="s">
        <v>7508</v>
      </c>
      <c r="K1725" s="13" t="s">
        <v>7508</v>
      </c>
    </row>
    <row r="1726" spans="2:11" x14ac:dyDescent="0.2">
      <c r="B1726" s="13" t="s">
        <v>7254</v>
      </c>
      <c r="C1726" s="13" t="s">
        <v>7135</v>
      </c>
      <c r="D1726" s="13" t="str">
        <f t="shared" si="26"/>
        <v>ДаДаДа</v>
      </c>
      <c r="E1726" s="13" t="s">
        <v>9293</v>
      </c>
      <c r="F1726" s="13" t="s">
        <v>7507</v>
      </c>
      <c r="G1726" s="13" t="s">
        <v>7507</v>
      </c>
      <c r="H1726" s="13" t="s">
        <v>7514</v>
      </c>
      <c r="I1726" s="13" t="s">
        <v>7508</v>
      </c>
      <c r="J1726" s="13" t="s">
        <v>7508</v>
      </c>
      <c r="K1726" s="13" t="s">
        <v>7508</v>
      </c>
    </row>
    <row r="1727" spans="2:11" x14ac:dyDescent="0.2">
      <c r="B1727" s="13" t="s">
        <v>7255</v>
      </c>
      <c r="C1727" s="13" t="s">
        <v>7136</v>
      </c>
      <c r="D1727" s="13" t="str">
        <f t="shared" si="26"/>
        <v>ДаДаДа</v>
      </c>
      <c r="E1727" s="13" t="s">
        <v>9294</v>
      </c>
      <c r="F1727" s="13" t="s">
        <v>7507</v>
      </c>
      <c r="G1727" s="13" t="s">
        <v>7507</v>
      </c>
      <c r="H1727" s="13" t="s">
        <v>7514</v>
      </c>
      <c r="I1727" s="13" t="s">
        <v>7508</v>
      </c>
      <c r="J1727" s="13" t="s">
        <v>7508</v>
      </c>
      <c r="K1727" s="13" t="s">
        <v>7508</v>
      </c>
    </row>
    <row r="1728" spans="2:11" x14ac:dyDescent="0.2">
      <c r="B1728" s="13" t="s">
        <v>7256</v>
      </c>
      <c r="C1728" s="13" t="s">
        <v>7137</v>
      </c>
      <c r="D1728" s="13" t="str">
        <f t="shared" si="26"/>
        <v>ДаДаДа</v>
      </c>
      <c r="E1728" s="13" t="s">
        <v>9295</v>
      </c>
      <c r="F1728" s="13" t="s">
        <v>7507</v>
      </c>
      <c r="G1728" s="13" t="s">
        <v>7507</v>
      </c>
      <c r="H1728" s="13" t="s">
        <v>7514</v>
      </c>
      <c r="I1728" s="13" t="s">
        <v>7508</v>
      </c>
      <c r="J1728" s="13" t="s">
        <v>7508</v>
      </c>
      <c r="K1728" s="13" t="s">
        <v>7508</v>
      </c>
    </row>
    <row r="1729" spans="2:11" x14ac:dyDescent="0.2">
      <c r="B1729" s="13" t="s">
        <v>7257</v>
      </c>
      <c r="C1729" s="13" t="s">
        <v>7138</v>
      </c>
      <c r="D1729" s="13" t="str">
        <f t="shared" si="26"/>
        <v>ДаДаДа</v>
      </c>
      <c r="E1729" s="13" t="s">
        <v>9296</v>
      </c>
      <c r="F1729" s="13" t="s">
        <v>7507</v>
      </c>
      <c r="G1729" s="13" t="s">
        <v>7507</v>
      </c>
      <c r="H1729" s="13" t="s">
        <v>7514</v>
      </c>
      <c r="I1729" s="13" t="s">
        <v>7508</v>
      </c>
      <c r="J1729" s="13" t="s">
        <v>7508</v>
      </c>
      <c r="K1729" s="13" t="s">
        <v>7508</v>
      </c>
    </row>
    <row r="1730" spans="2:11" x14ac:dyDescent="0.2">
      <c r="B1730" s="13" t="s">
        <v>7258</v>
      </c>
      <c r="C1730" s="13" t="s">
        <v>7139</v>
      </c>
      <c r="D1730" s="13" t="str">
        <f t="shared" si="26"/>
        <v>ДаДаДа</v>
      </c>
      <c r="E1730" s="13" t="s">
        <v>9297</v>
      </c>
      <c r="F1730" s="13" t="s">
        <v>7507</v>
      </c>
      <c r="G1730" s="13" t="s">
        <v>7507</v>
      </c>
      <c r="H1730" s="13" t="s">
        <v>7514</v>
      </c>
      <c r="I1730" s="13" t="s">
        <v>7508</v>
      </c>
      <c r="J1730" s="13" t="s">
        <v>7508</v>
      </c>
      <c r="K1730" s="13" t="s">
        <v>7508</v>
      </c>
    </row>
    <row r="1731" spans="2:11" x14ac:dyDescent="0.2">
      <c r="B1731" s="13" t="s">
        <v>7259</v>
      </c>
      <c r="C1731" s="13" t="s">
        <v>7140</v>
      </c>
      <c r="D1731" s="13" t="str">
        <f t="shared" ref="D1731:D1794" si="27">I1731&amp;J1731&amp;K1731</f>
        <v>ДаДаДа</v>
      </c>
      <c r="E1731" s="13" t="s">
        <v>9298</v>
      </c>
      <c r="F1731" s="13" t="s">
        <v>7507</v>
      </c>
      <c r="G1731" s="13" t="s">
        <v>7507</v>
      </c>
      <c r="H1731" s="13" t="s">
        <v>7514</v>
      </c>
      <c r="I1731" s="13" t="s">
        <v>7508</v>
      </c>
      <c r="J1731" s="13" t="s">
        <v>7508</v>
      </c>
      <c r="K1731" s="13" t="s">
        <v>7508</v>
      </c>
    </row>
    <row r="1732" spans="2:11" x14ac:dyDescent="0.2">
      <c r="B1732" s="13" t="s">
        <v>2258</v>
      </c>
      <c r="C1732" s="13" t="s">
        <v>5841</v>
      </c>
      <c r="D1732" s="13" t="str">
        <f t="shared" si="27"/>
        <v>ДаДаДа</v>
      </c>
      <c r="E1732" s="13" t="s">
        <v>9299</v>
      </c>
      <c r="F1732" s="13" t="s">
        <v>7508</v>
      </c>
      <c r="G1732" s="13" t="s">
        <v>7507</v>
      </c>
      <c r="H1732" s="13" t="s">
        <v>7509</v>
      </c>
      <c r="I1732" s="13" t="s">
        <v>7508</v>
      </c>
      <c r="J1732" s="13" t="s">
        <v>7508</v>
      </c>
      <c r="K1732" s="13" t="s">
        <v>7508</v>
      </c>
    </row>
    <row r="1733" spans="2:11" x14ac:dyDescent="0.2">
      <c r="B1733" s="13" t="s">
        <v>2267</v>
      </c>
      <c r="C1733" s="13" t="s">
        <v>5860</v>
      </c>
      <c r="D1733" s="13" t="str">
        <f t="shared" si="27"/>
        <v>ДаДаДа</v>
      </c>
      <c r="E1733" s="13" t="s">
        <v>9300</v>
      </c>
      <c r="F1733" s="13" t="s">
        <v>7507</v>
      </c>
      <c r="G1733" s="13" t="s">
        <v>7507</v>
      </c>
      <c r="H1733" s="13" t="s">
        <v>7509</v>
      </c>
      <c r="I1733" s="13" t="s">
        <v>7508</v>
      </c>
      <c r="J1733" s="13" t="s">
        <v>7508</v>
      </c>
      <c r="K1733" s="13" t="s">
        <v>7508</v>
      </c>
    </row>
    <row r="1734" spans="2:11" x14ac:dyDescent="0.2">
      <c r="B1734" s="13" t="s">
        <v>7260</v>
      </c>
      <c r="C1734" s="13" t="s">
        <v>7165</v>
      </c>
      <c r="D1734" s="13" t="str">
        <f t="shared" si="27"/>
        <v>НетНетНет</v>
      </c>
      <c r="E1734" s="13" t="s">
        <v>9301</v>
      </c>
      <c r="F1734" s="13" t="s">
        <v>7507</v>
      </c>
      <c r="G1734" s="13" t="s">
        <v>7507</v>
      </c>
      <c r="H1734" s="13" t="s">
        <v>7514</v>
      </c>
      <c r="I1734" s="13" t="s">
        <v>7507</v>
      </c>
      <c r="J1734" s="13" t="s">
        <v>7507</v>
      </c>
      <c r="K1734" s="13" t="s">
        <v>7507</v>
      </c>
    </row>
    <row r="1735" spans="2:11" x14ac:dyDescent="0.2">
      <c r="B1735" s="13" t="s">
        <v>1731</v>
      </c>
      <c r="C1735" s="13" t="s">
        <v>7187</v>
      </c>
      <c r="D1735" s="13" t="str">
        <f t="shared" si="27"/>
        <v>ДаДаДа</v>
      </c>
      <c r="E1735" s="13" t="s">
        <v>9302</v>
      </c>
      <c r="F1735" s="13" t="s">
        <v>7507</v>
      </c>
      <c r="G1735" s="13" t="s">
        <v>7507</v>
      </c>
      <c r="H1735" s="13" t="s">
        <v>7514</v>
      </c>
      <c r="I1735" s="13" t="s">
        <v>7508</v>
      </c>
      <c r="J1735" s="13" t="s">
        <v>7508</v>
      </c>
      <c r="K1735" s="13" t="s">
        <v>7508</v>
      </c>
    </row>
    <row r="1736" spans="2:11" x14ac:dyDescent="0.2">
      <c r="B1736" s="13" t="s">
        <v>1834</v>
      </c>
      <c r="C1736" s="13" t="s">
        <v>7166</v>
      </c>
      <c r="D1736" s="13" t="str">
        <f t="shared" si="27"/>
        <v>ДаДаДа</v>
      </c>
      <c r="E1736" s="13" t="s">
        <v>9303</v>
      </c>
      <c r="F1736" s="13" t="s">
        <v>7507</v>
      </c>
      <c r="G1736" s="13" t="s">
        <v>7507</v>
      </c>
      <c r="H1736" s="13" t="s">
        <v>7514</v>
      </c>
      <c r="I1736" s="13" t="s">
        <v>7508</v>
      </c>
      <c r="J1736" s="13" t="s">
        <v>7508</v>
      </c>
      <c r="K1736" s="13" t="s">
        <v>7508</v>
      </c>
    </row>
    <row r="1737" spans="2:11" x14ac:dyDescent="0.2">
      <c r="B1737" s="13" t="s">
        <v>7485</v>
      </c>
      <c r="C1737" s="13" t="s">
        <v>9304</v>
      </c>
      <c r="D1737" s="13" t="str">
        <f t="shared" si="27"/>
        <v>ДаДаДа</v>
      </c>
      <c r="E1737" s="13" t="s">
        <v>9305</v>
      </c>
      <c r="F1737" s="13" t="s">
        <v>7507</v>
      </c>
      <c r="G1737" s="13" t="s">
        <v>7507</v>
      </c>
      <c r="H1737" s="13" t="s">
        <v>7514</v>
      </c>
      <c r="I1737" s="13" t="s">
        <v>7508</v>
      </c>
      <c r="J1737" s="13" t="s">
        <v>7508</v>
      </c>
      <c r="K1737" s="13" t="s">
        <v>7508</v>
      </c>
    </row>
    <row r="1738" spans="2:11" x14ac:dyDescent="0.2">
      <c r="B1738" s="13" t="s">
        <v>1829</v>
      </c>
      <c r="C1738" s="13" t="s">
        <v>7169</v>
      </c>
      <c r="D1738" s="13" t="str">
        <f t="shared" si="27"/>
        <v>ДаДаДа</v>
      </c>
      <c r="E1738" s="13" t="s">
        <v>9306</v>
      </c>
      <c r="F1738" s="13" t="s">
        <v>7507</v>
      </c>
      <c r="G1738" s="13" t="s">
        <v>7507</v>
      </c>
      <c r="H1738" s="13" t="s">
        <v>7514</v>
      </c>
      <c r="I1738" s="13" t="s">
        <v>7508</v>
      </c>
      <c r="J1738" s="13" t="s">
        <v>7508</v>
      </c>
      <c r="K1738" s="13" t="s">
        <v>7508</v>
      </c>
    </row>
    <row r="1739" spans="2:11" x14ac:dyDescent="0.2">
      <c r="B1739" s="13" t="s">
        <v>1830</v>
      </c>
      <c r="C1739" s="13" t="s">
        <v>7170</v>
      </c>
      <c r="D1739" s="13" t="str">
        <f t="shared" si="27"/>
        <v>ДаДаДа</v>
      </c>
      <c r="E1739" s="13" t="s">
        <v>9307</v>
      </c>
      <c r="F1739" s="13" t="s">
        <v>7507</v>
      </c>
      <c r="G1739" s="13" t="s">
        <v>7507</v>
      </c>
      <c r="H1739" s="13" t="s">
        <v>7514</v>
      </c>
      <c r="I1739" s="13" t="s">
        <v>7508</v>
      </c>
      <c r="J1739" s="13" t="s">
        <v>7508</v>
      </c>
      <c r="K1739" s="13" t="s">
        <v>7508</v>
      </c>
    </row>
    <row r="1740" spans="2:11" x14ac:dyDescent="0.2">
      <c r="B1740" s="13" t="s">
        <v>1827</v>
      </c>
      <c r="C1740" s="13" t="s">
        <v>7171</v>
      </c>
      <c r="D1740" s="13" t="str">
        <f t="shared" si="27"/>
        <v>ДаДаДа</v>
      </c>
      <c r="E1740" s="13" t="s">
        <v>9308</v>
      </c>
      <c r="F1740" s="13" t="s">
        <v>7507</v>
      </c>
      <c r="G1740" s="13" t="s">
        <v>7507</v>
      </c>
      <c r="H1740" s="13" t="s">
        <v>7514</v>
      </c>
      <c r="I1740" s="13" t="s">
        <v>7508</v>
      </c>
      <c r="J1740" s="13" t="s">
        <v>7508</v>
      </c>
      <c r="K1740" s="13" t="s">
        <v>7508</v>
      </c>
    </row>
    <row r="1741" spans="2:11" x14ac:dyDescent="0.2">
      <c r="B1741" s="13" t="s">
        <v>1828</v>
      </c>
      <c r="C1741" s="13" t="s">
        <v>7172</v>
      </c>
      <c r="D1741" s="13" t="str">
        <f t="shared" si="27"/>
        <v>ДаДаДа</v>
      </c>
      <c r="E1741" s="13" t="s">
        <v>9309</v>
      </c>
      <c r="F1741" s="13" t="s">
        <v>7507</v>
      </c>
      <c r="G1741" s="13" t="s">
        <v>7507</v>
      </c>
      <c r="H1741" s="13" t="s">
        <v>7514</v>
      </c>
      <c r="I1741" s="13" t="s">
        <v>7508</v>
      </c>
      <c r="J1741" s="13" t="s">
        <v>7508</v>
      </c>
      <c r="K1741" s="13" t="s">
        <v>7508</v>
      </c>
    </row>
    <row r="1742" spans="2:11" x14ac:dyDescent="0.2">
      <c r="B1742" s="13" t="s">
        <v>1833</v>
      </c>
      <c r="C1742" s="13" t="s">
        <v>7168</v>
      </c>
      <c r="D1742" s="13" t="str">
        <f t="shared" si="27"/>
        <v>ДаДаДа</v>
      </c>
      <c r="E1742" s="13" t="s">
        <v>9310</v>
      </c>
      <c r="F1742" s="13" t="s">
        <v>7507</v>
      </c>
      <c r="G1742" s="13" t="s">
        <v>7507</v>
      </c>
      <c r="H1742" s="13" t="s">
        <v>7514</v>
      </c>
      <c r="I1742" s="13" t="s">
        <v>7508</v>
      </c>
      <c r="J1742" s="13" t="s">
        <v>7508</v>
      </c>
      <c r="K1742" s="13" t="s">
        <v>7508</v>
      </c>
    </row>
    <row r="1743" spans="2:11" x14ac:dyDescent="0.2">
      <c r="B1743" s="13" t="s">
        <v>1831</v>
      </c>
      <c r="C1743" s="13" t="s">
        <v>7167</v>
      </c>
      <c r="D1743" s="13" t="str">
        <f t="shared" si="27"/>
        <v>ДаДаДа</v>
      </c>
      <c r="E1743" s="13" t="s">
        <v>9311</v>
      </c>
      <c r="F1743" s="13" t="s">
        <v>7507</v>
      </c>
      <c r="G1743" s="13" t="s">
        <v>7507</v>
      </c>
      <c r="H1743" s="13" t="s">
        <v>7514</v>
      </c>
      <c r="I1743" s="13" t="s">
        <v>7508</v>
      </c>
      <c r="J1743" s="13" t="s">
        <v>7508</v>
      </c>
      <c r="K1743" s="13" t="s">
        <v>7508</v>
      </c>
    </row>
    <row r="1744" spans="2:11" x14ac:dyDescent="0.2">
      <c r="B1744" s="13" t="s">
        <v>1832</v>
      </c>
      <c r="C1744" s="13" t="s">
        <v>7173</v>
      </c>
      <c r="D1744" s="13" t="str">
        <f t="shared" si="27"/>
        <v>ДаДаДа</v>
      </c>
      <c r="E1744" s="13" t="s">
        <v>9312</v>
      </c>
      <c r="F1744" s="13" t="s">
        <v>7507</v>
      </c>
      <c r="G1744" s="13" t="s">
        <v>7507</v>
      </c>
      <c r="H1744" s="13" t="s">
        <v>7514</v>
      </c>
      <c r="I1744" s="13" t="s">
        <v>7508</v>
      </c>
      <c r="J1744" s="13" t="s">
        <v>7508</v>
      </c>
      <c r="K1744" s="13" t="s">
        <v>7508</v>
      </c>
    </row>
    <row r="1745" spans="2:11" x14ac:dyDescent="0.2">
      <c r="B1745" s="13" t="s">
        <v>1617</v>
      </c>
      <c r="C1745" s="13" t="s">
        <v>7174</v>
      </c>
      <c r="D1745" s="13" t="str">
        <f t="shared" si="27"/>
        <v>ДаДаДа</v>
      </c>
      <c r="E1745" s="13" t="s">
        <v>9313</v>
      </c>
      <c r="F1745" s="13" t="s">
        <v>7507</v>
      </c>
      <c r="G1745" s="13" t="s">
        <v>7507</v>
      </c>
      <c r="H1745" s="13" t="s">
        <v>7514</v>
      </c>
      <c r="I1745" s="13" t="s">
        <v>7508</v>
      </c>
      <c r="J1745" s="13" t="s">
        <v>7508</v>
      </c>
      <c r="K1745" s="13" t="s">
        <v>7508</v>
      </c>
    </row>
    <row r="1746" spans="2:11" x14ac:dyDescent="0.2">
      <c r="B1746" s="13" t="s">
        <v>1618</v>
      </c>
      <c r="C1746" s="13" t="s">
        <v>7175</v>
      </c>
      <c r="D1746" s="13" t="str">
        <f t="shared" si="27"/>
        <v>ДаДаДа</v>
      </c>
      <c r="E1746" s="13" t="s">
        <v>9314</v>
      </c>
      <c r="F1746" s="13" t="s">
        <v>7508</v>
      </c>
      <c r="G1746" s="13" t="s">
        <v>7507</v>
      </c>
      <c r="H1746" s="13" t="s">
        <v>7514</v>
      </c>
      <c r="I1746" s="13" t="s">
        <v>7508</v>
      </c>
      <c r="J1746" s="13" t="s">
        <v>7508</v>
      </c>
      <c r="K1746" s="13" t="s">
        <v>7508</v>
      </c>
    </row>
    <row r="1747" spans="2:11" x14ac:dyDescent="0.2">
      <c r="B1747" s="13" t="s">
        <v>1608</v>
      </c>
      <c r="C1747" s="13" t="s">
        <v>7176</v>
      </c>
      <c r="D1747" s="13" t="str">
        <f t="shared" si="27"/>
        <v>ДаДаДа</v>
      </c>
      <c r="E1747" s="13" t="s">
        <v>9315</v>
      </c>
      <c r="F1747" s="13" t="s">
        <v>7507</v>
      </c>
      <c r="G1747" s="13" t="s">
        <v>7507</v>
      </c>
      <c r="H1747" s="13" t="s">
        <v>7514</v>
      </c>
      <c r="I1747" s="13" t="s">
        <v>7508</v>
      </c>
      <c r="J1747" s="13" t="s">
        <v>7508</v>
      </c>
      <c r="K1747" s="13" t="s">
        <v>7508</v>
      </c>
    </row>
    <row r="1748" spans="2:11" x14ac:dyDescent="0.2">
      <c r="B1748" s="13" t="s">
        <v>1609</v>
      </c>
      <c r="C1748" s="13" t="s">
        <v>1610</v>
      </c>
      <c r="D1748" s="13" t="str">
        <f t="shared" si="27"/>
        <v>ДаДаДа</v>
      </c>
      <c r="E1748" s="13" t="s">
        <v>9316</v>
      </c>
      <c r="F1748" s="13" t="s">
        <v>7507</v>
      </c>
      <c r="G1748" s="13" t="s">
        <v>7507</v>
      </c>
      <c r="H1748" s="13" t="s">
        <v>7514</v>
      </c>
      <c r="I1748" s="13" t="s">
        <v>7508</v>
      </c>
      <c r="J1748" s="13" t="s">
        <v>7508</v>
      </c>
      <c r="K1748" s="13" t="s">
        <v>7508</v>
      </c>
    </row>
    <row r="1749" spans="2:11" x14ac:dyDescent="0.2">
      <c r="B1749" s="13" t="s">
        <v>1611</v>
      </c>
      <c r="C1749" s="13" t="s">
        <v>1612</v>
      </c>
      <c r="D1749" s="13" t="str">
        <f t="shared" si="27"/>
        <v>ДаДаДа</v>
      </c>
      <c r="E1749" s="13" t="s">
        <v>9317</v>
      </c>
      <c r="F1749" s="13" t="s">
        <v>7507</v>
      </c>
      <c r="G1749" s="13" t="s">
        <v>7507</v>
      </c>
      <c r="H1749" s="13" t="s">
        <v>7514</v>
      </c>
      <c r="I1749" s="13" t="s">
        <v>7508</v>
      </c>
      <c r="J1749" s="13" t="s">
        <v>7508</v>
      </c>
      <c r="K1749" s="13" t="s">
        <v>7508</v>
      </c>
    </row>
    <row r="1750" spans="2:11" x14ac:dyDescent="0.2">
      <c r="B1750" s="13" t="s">
        <v>1613</v>
      </c>
      <c r="C1750" s="13" t="s">
        <v>1614</v>
      </c>
      <c r="D1750" s="13" t="str">
        <f t="shared" si="27"/>
        <v>ДаДаДа</v>
      </c>
      <c r="E1750" s="13" t="s">
        <v>9318</v>
      </c>
      <c r="F1750" s="13" t="s">
        <v>7507</v>
      </c>
      <c r="G1750" s="13" t="s">
        <v>7507</v>
      </c>
      <c r="H1750" s="13" t="s">
        <v>7514</v>
      </c>
      <c r="I1750" s="13" t="s">
        <v>7508</v>
      </c>
      <c r="J1750" s="13" t="s">
        <v>7508</v>
      </c>
      <c r="K1750" s="13" t="s">
        <v>7508</v>
      </c>
    </row>
    <row r="1751" spans="2:11" x14ac:dyDescent="0.2">
      <c r="B1751" s="13" t="s">
        <v>1615</v>
      </c>
      <c r="C1751" s="13" t="s">
        <v>1616</v>
      </c>
      <c r="D1751" s="13" t="str">
        <f t="shared" si="27"/>
        <v>ДаДаДа</v>
      </c>
      <c r="E1751" s="13" t="s">
        <v>9319</v>
      </c>
      <c r="F1751" s="13" t="s">
        <v>7507</v>
      </c>
      <c r="G1751" s="13" t="s">
        <v>7507</v>
      </c>
      <c r="H1751" s="13" t="s">
        <v>7514</v>
      </c>
      <c r="I1751" s="13" t="s">
        <v>7508</v>
      </c>
      <c r="J1751" s="13" t="s">
        <v>7508</v>
      </c>
      <c r="K1751" s="13" t="s">
        <v>7508</v>
      </c>
    </row>
    <row r="1752" spans="2:11" x14ac:dyDescent="0.2">
      <c r="B1752" s="13" t="s">
        <v>1621</v>
      </c>
      <c r="C1752" s="13" t="s">
        <v>7191</v>
      </c>
      <c r="D1752" s="13" t="str">
        <f t="shared" si="27"/>
        <v>ДаДаДа</v>
      </c>
      <c r="E1752" s="13" t="s">
        <v>9320</v>
      </c>
      <c r="F1752" s="13" t="s">
        <v>7507</v>
      </c>
      <c r="G1752" s="13" t="s">
        <v>7507</v>
      </c>
      <c r="H1752" s="13" t="s">
        <v>7514</v>
      </c>
      <c r="I1752" s="13" t="s">
        <v>7508</v>
      </c>
      <c r="J1752" s="13" t="s">
        <v>7508</v>
      </c>
      <c r="K1752" s="13" t="s">
        <v>7508</v>
      </c>
    </row>
    <row r="1753" spans="2:11" x14ac:dyDescent="0.2">
      <c r="B1753" s="13" t="s">
        <v>1619</v>
      </c>
      <c r="C1753" s="13" t="s">
        <v>7192</v>
      </c>
      <c r="D1753" s="13" t="str">
        <f t="shared" si="27"/>
        <v>ДаДаДа</v>
      </c>
      <c r="E1753" s="13" t="s">
        <v>9321</v>
      </c>
      <c r="F1753" s="13" t="s">
        <v>7507</v>
      </c>
      <c r="G1753" s="13" t="s">
        <v>7507</v>
      </c>
      <c r="H1753" s="13" t="s">
        <v>7514</v>
      </c>
      <c r="I1753" s="13" t="s">
        <v>7508</v>
      </c>
      <c r="J1753" s="13" t="s">
        <v>7508</v>
      </c>
      <c r="K1753" s="13" t="s">
        <v>7508</v>
      </c>
    </row>
    <row r="1754" spans="2:11" x14ac:dyDescent="0.2">
      <c r="B1754" s="13" t="s">
        <v>1622</v>
      </c>
      <c r="C1754" s="13" t="s">
        <v>7194</v>
      </c>
      <c r="D1754" s="13" t="str">
        <f t="shared" si="27"/>
        <v>ДаДаДа</v>
      </c>
      <c r="E1754" s="13" t="s">
        <v>9322</v>
      </c>
      <c r="F1754" s="13" t="s">
        <v>7507</v>
      </c>
      <c r="G1754" s="13" t="s">
        <v>7507</v>
      </c>
      <c r="H1754" s="13" t="s">
        <v>7514</v>
      </c>
      <c r="I1754" s="13" t="s">
        <v>7508</v>
      </c>
      <c r="J1754" s="13" t="s">
        <v>7508</v>
      </c>
      <c r="K1754" s="13" t="s">
        <v>7508</v>
      </c>
    </row>
    <row r="1755" spans="2:11" x14ac:dyDescent="0.2">
      <c r="B1755" s="13" t="s">
        <v>1623</v>
      </c>
      <c r="C1755" s="13" t="s">
        <v>1624</v>
      </c>
      <c r="D1755" s="13" t="str">
        <f t="shared" si="27"/>
        <v>ДаДаДа</v>
      </c>
      <c r="E1755" s="13" t="s">
        <v>9323</v>
      </c>
      <c r="F1755" s="13" t="s">
        <v>7507</v>
      </c>
      <c r="G1755" s="13" t="s">
        <v>7507</v>
      </c>
      <c r="H1755" s="13" t="s">
        <v>7514</v>
      </c>
      <c r="I1755" s="13" t="s">
        <v>7508</v>
      </c>
      <c r="J1755" s="13" t="s">
        <v>7508</v>
      </c>
      <c r="K1755" s="13" t="s">
        <v>7508</v>
      </c>
    </row>
    <row r="1756" spans="2:11" x14ac:dyDescent="0.2">
      <c r="B1756" s="13" t="s">
        <v>1625</v>
      </c>
      <c r="C1756" s="13" t="s">
        <v>1626</v>
      </c>
      <c r="D1756" s="13" t="str">
        <f t="shared" si="27"/>
        <v>ДаДаДа</v>
      </c>
      <c r="E1756" s="13" t="s">
        <v>9324</v>
      </c>
      <c r="F1756" s="13" t="s">
        <v>7507</v>
      </c>
      <c r="G1756" s="13" t="s">
        <v>7507</v>
      </c>
      <c r="H1756" s="13" t="s">
        <v>7514</v>
      </c>
      <c r="I1756" s="13" t="s">
        <v>7508</v>
      </c>
      <c r="J1756" s="13" t="s">
        <v>7508</v>
      </c>
      <c r="K1756" s="13" t="s">
        <v>7508</v>
      </c>
    </row>
    <row r="1757" spans="2:11" x14ac:dyDescent="0.2">
      <c r="B1757" s="13" t="s">
        <v>1627</v>
      </c>
      <c r="C1757" s="13" t="s">
        <v>1628</v>
      </c>
      <c r="D1757" s="13" t="str">
        <f t="shared" si="27"/>
        <v>ДаДаДа</v>
      </c>
      <c r="E1757" s="13" t="s">
        <v>9325</v>
      </c>
      <c r="F1757" s="13" t="s">
        <v>7507</v>
      </c>
      <c r="G1757" s="13" t="s">
        <v>7507</v>
      </c>
      <c r="H1757" s="13" t="s">
        <v>7514</v>
      </c>
      <c r="I1757" s="13" t="s">
        <v>7508</v>
      </c>
      <c r="J1757" s="13" t="s">
        <v>7508</v>
      </c>
      <c r="K1757" s="13" t="s">
        <v>7508</v>
      </c>
    </row>
    <row r="1758" spans="2:11" x14ac:dyDescent="0.2">
      <c r="B1758" s="13" t="s">
        <v>1629</v>
      </c>
      <c r="C1758" s="13" t="s">
        <v>1630</v>
      </c>
      <c r="D1758" s="13" t="str">
        <f t="shared" si="27"/>
        <v>ДаДаДа</v>
      </c>
      <c r="E1758" s="13" t="s">
        <v>9326</v>
      </c>
      <c r="F1758" s="13" t="s">
        <v>7507</v>
      </c>
      <c r="G1758" s="13" t="s">
        <v>7507</v>
      </c>
      <c r="H1758" s="13" t="s">
        <v>7514</v>
      </c>
      <c r="I1758" s="13" t="s">
        <v>7508</v>
      </c>
      <c r="J1758" s="13" t="s">
        <v>7508</v>
      </c>
      <c r="K1758" s="13" t="s">
        <v>7508</v>
      </c>
    </row>
    <row r="1759" spans="2:11" x14ac:dyDescent="0.2">
      <c r="B1759" s="13" t="s">
        <v>1631</v>
      </c>
      <c r="C1759" s="13" t="s">
        <v>1632</v>
      </c>
      <c r="D1759" s="13" t="str">
        <f t="shared" si="27"/>
        <v>ДаДаДа</v>
      </c>
      <c r="E1759" s="13" t="s">
        <v>9327</v>
      </c>
      <c r="F1759" s="13" t="s">
        <v>7508</v>
      </c>
      <c r="G1759" s="13" t="s">
        <v>7507</v>
      </c>
      <c r="H1759" s="13" t="s">
        <v>7514</v>
      </c>
      <c r="I1759" s="13" t="s">
        <v>7508</v>
      </c>
      <c r="J1759" s="13" t="s">
        <v>7508</v>
      </c>
      <c r="K1759" s="13" t="s">
        <v>7508</v>
      </c>
    </row>
    <row r="1760" spans="2:11" x14ac:dyDescent="0.2">
      <c r="B1760" s="13" t="s">
        <v>1633</v>
      </c>
      <c r="C1760" s="13" t="s">
        <v>1634</v>
      </c>
      <c r="D1760" s="13" t="str">
        <f t="shared" si="27"/>
        <v>ДаДаДа</v>
      </c>
      <c r="E1760" s="13" t="s">
        <v>9328</v>
      </c>
      <c r="F1760" s="13" t="s">
        <v>7507</v>
      </c>
      <c r="G1760" s="13" t="s">
        <v>7507</v>
      </c>
      <c r="H1760" s="13" t="s">
        <v>7514</v>
      </c>
      <c r="I1760" s="13" t="s">
        <v>7508</v>
      </c>
      <c r="J1760" s="13" t="s">
        <v>7508</v>
      </c>
      <c r="K1760" s="13" t="s">
        <v>7508</v>
      </c>
    </row>
    <row r="1761" spans="2:11" x14ac:dyDescent="0.2">
      <c r="B1761" s="13" t="s">
        <v>1635</v>
      </c>
      <c r="C1761" s="13" t="s">
        <v>1636</v>
      </c>
      <c r="D1761" s="13" t="str">
        <f t="shared" si="27"/>
        <v>ДаДаДа</v>
      </c>
      <c r="E1761" s="13" t="s">
        <v>9329</v>
      </c>
      <c r="F1761" s="13" t="s">
        <v>7508</v>
      </c>
      <c r="G1761" s="13" t="s">
        <v>7507</v>
      </c>
      <c r="H1761" s="13" t="s">
        <v>7514</v>
      </c>
      <c r="I1761" s="13" t="s">
        <v>7508</v>
      </c>
      <c r="J1761" s="13" t="s">
        <v>7508</v>
      </c>
      <c r="K1761" s="13" t="s">
        <v>7508</v>
      </c>
    </row>
    <row r="1762" spans="2:11" x14ac:dyDescent="0.2">
      <c r="B1762" s="13" t="s">
        <v>1620</v>
      </c>
      <c r="C1762" s="13" t="s">
        <v>7193</v>
      </c>
      <c r="D1762" s="13" t="str">
        <f t="shared" si="27"/>
        <v>ДаДаДа</v>
      </c>
      <c r="E1762" s="13" t="s">
        <v>9330</v>
      </c>
      <c r="F1762" s="13" t="s">
        <v>7507</v>
      </c>
      <c r="G1762" s="13" t="s">
        <v>7507</v>
      </c>
      <c r="H1762" s="13" t="s">
        <v>7514</v>
      </c>
      <c r="I1762" s="13" t="s">
        <v>7508</v>
      </c>
      <c r="J1762" s="13" t="s">
        <v>7508</v>
      </c>
      <c r="K1762" s="13" t="s">
        <v>7508</v>
      </c>
    </row>
    <row r="1763" spans="2:11" x14ac:dyDescent="0.2">
      <c r="B1763" s="13" t="s">
        <v>2281</v>
      </c>
      <c r="C1763" s="13" t="s">
        <v>7183</v>
      </c>
      <c r="D1763" s="13" t="str">
        <f t="shared" si="27"/>
        <v>ДаДаДа</v>
      </c>
      <c r="E1763" s="13" t="s">
        <v>9331</v>
      </c>
      <c r="F1763" s="13" t="s">
        <v>7507</v>
      </c>
      <c r="G1763" s="13" t="s">
        <v>7507</v>
      </c>
      <c r="H1763" s="13" t="s">
        <v>7514</v>
      </c>
      <c r="I1763" s="13" t="s">
        <v>7508</v>
      </c>
      <c r="J1763" s="13" t="s">
        <v>7508</v>
      </c>
      <c r="K1763" s="13" t="s">
        <v>7508</v>
      </c>
    </row>
    <row r="1764" spans="2:11" x14ac:dyDescent="0.2">
      <c r="B1764" s="13" t="s">
        <v>2282</v>
      </c>
      <c r="C1764" s="13" t="s">
        <v>7184</v>
      </c>
      <c r="D1764" s="13" t="str">
        <f t="shared" si="27"/>
        <v>ДаДаДа</v>
      </c>
      <c r="E1764" s="13" t="s">
        <v>9332</v>
      </c>
      <c r="F1764" s="13" t="s">
        <v>7507</v>
      </c>
      <c r="G1764" s="13" t="s">
        <v>7507</v>
      </c>
      <c r="H1764" s="13" t="s">
        <v>7514</v>
      </c>
      <c r="I1764" s="13" t="s">
        <v>7508</v>
      </c>
      <c r="J1764" s="13" t="s">
        <v>7508</v>
      </c>
      <c r="K1764" s="13" t="s">
        <v>7508</v>
      </c>
    </row>
    <row r="1765" spans="2:11" x14ac:dyDescent="0.2">
      <c r="B1765" s="13" t="s">
        <v>2283</v>
      </c>
      <c r="C1765" s="13" t="s">
        <v>2284</v>
      </c>
      <c r="D1765" s="13" t="str">
        <f t="shared" si="27"/>
        <v>ДаДаДа</v>
      </c>
      <c r="E1765" s="13" t="s">
        <v>9333</v>
      </c>
      <c r="F1765" s="13" t="s">
        <v>7507</v>
      </c>
      <c r="G1765" s="13" t="s">
        <v>7507</v>
      </c>
      <c r="H1765" s="13" t="s">
        <v>7514</v>
      </c>
      <c r="I1765" s="13" t="s">
        <v>7508</v>
      </c>
      <c r="J1765" s="13" t="s">
        <v>7508</v>
      </c>
      <c r="K1765" s="13" t="s">
        <v>7508</v>
      </c>
    </row>
    <row r="1766" spans="2:11" x14ac:dyDescent="0.2">
      <c r="B1766" s="13" t="s">
        <v>2285</v>
      </c>
      <c r="C1766" s="13" t="s">
        <v>2286</v>
      </c>
      <c r="D1766" s="13" t="str">
        <f t="shared" si="27"/>
        <v>ДаДаДа</v>
      </c>
      <c r="E1766" s="13" t="s">
        <v>9334</v>
      </c>
      <c r="F1766" s="13" t="s">
        <v>7507</v>
      </c>
      <c r="G1766" s="13" t="s">
        <v>7507</v>
      </c>
      <c r="H1766" s="13" t="s">
        <v>7514</v>
      </c>
      <c r="I1766" s="13" t="s">
        <v>7508</v>
      </c>
      <c r="J1766" s="13" t="s">
        <v>7508</v>
      </c>
      <c r="K1766" s="13" t="s">
        <v>7508</v>
      </c>
    </row>
    <row r="1767" spans="2:11" x14ac:dyDescent="0.2">
      <c r="B1767" s="13" t="s">
        <v>2277</v>
      </c>
      <c r="C1767" s="13" t="s">
        <v>2278</v>
      </c>
      <c r="D1767" s="13" t="str">
        <f t="shared" si="27"/>
        <v>ДаДаДа</v>
      </c>
      <c r="E1767" s="13" t="s">
        <v>9335</v>
      </c>
      <c r="F1767" s="13" t="s">
        <v>7507</v>
      </c>
      <c r="G1767" s="13" t="s">
        <v>7507</v>
      </c>
      <c r="H1767" s="13" t="s">
        <v>7514</v>
      </c>
      <c r="I1767" s="13" t="s">
        <v>7508</v>
      </c>
      <c r="J1767" s="13" t="s">
        <v>7508</v>
      </c>
      <c r="K1767" s="13" t="s">
        <v>7508</v>
      </c>
    </row>
    <row r="1768" spans="2:11" x14ac:dyDescent="0.2">
      <c r="B1768" s="13" t="s">
        <v>2279</v>
      </c>
      <c r="C1768" s="13" t="s">
        <v>2280</v>
      </c>
      <c r="D1768" s="13" t="str">
        <f t="shared" si="27"/>
        <v>ДаДаДа</v>
      </c>
      <c r="E1768" s="13" t="s">
        <v>9336</v>
      </c>
      <c r="F1768" s="13" t="s">
        <v>7507</v>
      </c>
      <c r="G1768" s="13" t="s">
        <v>7507</v>
      </c>
      <c r="H1768" s="13" t="s">
        <v>7514</v>
      </c>
      <c r="I1768" s="13" t="s">
        <v>7508</v>
      </c>
      <c r="J1768" s="13" t="s">
        <v>7508</v>
      </c>
      <c r="K1768" s="13" t="s">
        <v>7508</v>
      </c>
    </row>
    <row r="1769" spans="2:11" x14ac:dyDescent="0.2">
      <c r="B1769" s="13" t="s">
        <v>2562</v>
      </c>
      <c r="C1769" s="13" t="s">
        <v>7185</v>
      </c>
      <c r="D1769" s="13" t="str">
        <f t="shared" si="27"/>
        <v>НетНетНет</v>
      </c>
      <c r="E1769" s="13" t="s">
        <v>9337</v>
      </c>
      <c r="F1769" s="13" t="s">
        <v>7507</v>
      </c>
      <c r="G1769" s="13" t="s">
        <v>7507</v>
      </c>
      <c r="H1769" s="13" t="s">
        <v>7509</v>
      </c>
      <c r="I1769" s="13" t="s">
        <v>7507</v>
      </c>
      <c r="J1769" s="13" t="s">
        <v>7507</v>
      </c>
      <c r="K1769" s="13" t="s">
        <v>7507</v>
      </c>
    </row>
    <row r="1770" spans="2:11" x14ac:dyDescent="0.2">
      <c r="B1770" s="13" t="s">
        <v>2563</v>
      </c>
      <c r="C1770" s="13" t="s">
        <v>7186</v>
      </c>
      <c r="D1770" s="13" t="str">
        <f t="shared" si="27"/>
        <v>НетНетНет</v>
      </c>
      <c r="E1770" s="13" t="s">
        <v>9338</v>
      </c>
      <c r="F1770" s="13" t="s">
        <v>7507</v>
      </c>
      <c r="G1770" s="13" t="s">
        <v>7507</v>
      </c>
      <c r="H1770" s="13" t="s">
        <v>7509</v>
      </c>
      <c r="I1770" s="13" t="s">
        <v>7507</v>
      </c>
      <c r="J1770" s="13" t="s">
        <v>7507</v>
      </c>
      <c r="K1770" s="13" t="s">
        <v>7507</v>
      </c>
    </row>
    <row r="1771" spans="2:11" x14ac:dyDescent="0.2">
      <c r="B1771" s="13" t="s">
        <v>7384</v>
      </c>
      <c r="C1771" s="13" t="s">
        <v>7385</v>
      </c>
      <c r="D1771" s="13" t="str">
        <f t="shared" si="27"/>
        <v>ДаДаДа</v>
      </c>
      <c r="E1771" s="13" t="s">
        <v>9339</v>
      </c>
      <c r="F1771" s="13" t="s">
        <v>7507</v>
      </c>
      <c r="G1771" s="13" t="s">
        <v>7507</v>
      </c>
      <c r="H1771" s="13" t="s">
        <v>7514</v>
      </c>
      <c r="I1771" s="13" t="s">
        <v>7508</v>
      </c>
      <c r="J1771" s="13" t="s">
        <v>7508</v>
      </c>
      <c r="K1771" s="13" t="s">
        <v>7508</v>
      </c>
    </row>
    <row r="1772" spans="2:11" x14ac:dyDescent="0.2">
      <c r="B1772" s="13" t="s">
        <v>7276</v>
      </c>
      <c r="C1772" s="13" t="s">
        <v>7277</v>
      </c>
      <c r="D1772" s="13" t="str">
        <f t="shared" si="27"/>
        <v>ДаДаДа</v>
      </c>
      <c r="E1772" s="13" t="s">
        <v>9340</v>
      </c>
      <c r="F1772" s="13" t="s">
        <v>7507</v>
      </c>
      <c r="G1772" s="13" t="s">
        <v>7507</v>
      </c>
      <c r="H1772" s="13" t="s">
        <v>7514</v>
      </c>
      <c r="I1772" s="13" t="s">
        <v>7508</v>
      </c>
      <c r="J1772" s="13" t="s">
        <v>7508</v>
      </c>
      <c r="K1772" s="13" t="s">
        <v>7508</v>
      </c>
    </row>
    <row r="1773" spans="2:11" x14ac:dyDescent="0.2">
      <c r="B1773" s="13" t="s">
        <v>7284</v>
      </c>
      <c r="C1773" s="13" t="s">
        <v>7285</v>
      </c>
      <c r="D1773" s="13" t="str">
        <f t="shared" si="27"/>
        <v>ДаДаДа</v>
      </c>
      <c r="E1773" s="13" t="s">
        <v>9341</v>
      </c>
      <c r="F1773" s="13" t="s">
        <v>7507</v>
      </c>
      <c r="G1773" s="13" t="s">
        <v>7507</v>
      </c>
      <c r="H1773" s="13" t="s">
        <v>7514</v>
      </c>
      <c r="I1773" s="13" t="s">
        <v>7508</v>
      </c>
      <c r="J1773" s="13" t="s">
        <v>7508</v>
      </c>
      <c r="K1773" s="13" t="s">
        <v>7508</v>
      </c>
    </row>
    <row r="1774" spans="2:11" x14ac:dyDescent="0.2">
      <c r="B1774" s="13" t="s">
        <v>7261</v>
      </c>
      <c r="C1774" s="13" t="s">
        <v>7195</v>
      </c>
      <c r="D1774" s="13" t="str">
        <f t="shared" si="27"/>
        <v>НетДаДа</v>
      </c>
      <c r="E1774" s="13" t="s">
        <v>9342</v>
      </c>
      <c r="F1774" s="13" t="s">
        <v>7507</v>
      </c>
      <c r="G1774" s="13" t="s">
        <v>7507</v>
      </c>
      <c r="H1774" s="13" t="s">
        <v>7512</v>
      </c>
      <c r="I1774" s="13" t="s">
        <v>7507</v>
      </c>
      <c r="J1774" s="13" t="s">
        <v>7508</v>
      </c>
      <c r="K1774" s="13" t="s">
        <v>7508</v>
      </c>
    </row>
    <row r="1775" spans="2:11" x14ac:dyDescent="0.2">
      <c r="B1775" s="13" t="s">
        <v>6008</v>
      </c>
      <c r="C1775" s="13" t="s">
        <v>6009</v>
      </c>
      <c r="D1775" s="13" t="str">
        <f t="shared" si="27"/>
        <v>ДаДаДа</v>
      </c>
      <c r="E1775" s="13" t="s">
        <v>9343</v>
      </c>
      <c r="F1775" s="13" t="s">
        <v>7507</v>
      </c>
      <c r="G1775" s="13" t="s">
        <v>7507</v>
      </c>
      <c r="H1775" s="13" t="s">
        <v>7519</v>
      </c>
      <c r="I1775" s="13" t="s">
        <v>7508</v>
      </c>
      <c r="J1775" s="13" t="s">
        <v>7508</v>
      </c>
      <c r="K1775" s="13" t="s">
        <v>7508</v>
      </c>
    </row>
    <row r="1776" spans="2:11" x14ac:dyDescent="0.2">
      <c r="B1776" s="13" t="s">
        <v>6010</v>
      </c>
      <c r="C1776" s="13" t="s">
        <v>6011</v>
      </c>
      <c r="D1776" s="13" t="str">
        <f t="shared" si="27"/>
        <v>НетДаДа</v>
      </c>
      <c r="E1776" s="13" t="s">
        <v>9344</v>
      </c>
      <c r="F1776" s="13" t="s">
        <v>7507</v>
      </c>
      <c r="G1776" s="13" t="s">
        <v>7507</v>
      </c>
      <c r="H1776" s="13" t="s">
        <v>7512</v>
      </c>
      <c r="I1776" s="13" t="s">
        <v>7507</v>
      </c>
      <c r="J1776" s="13" t="s">
        <v>7508</v>
      </c>
      <c r="K1776" s="13" t="s">
        <v>7508</v>
      </c>
    </row>
    <row r="1777" spans="2:11" x14ac:dyDescent="0.2">
      <c r="B1777" s="13" t="s">
        <v>2124</v>
      </c>
      <c r="C1777" s="13" t="s">
        <v>6998</v>
      </c>
      <c r="D1777" s="13" t="str">
        <f t="shared" si="27"/>
        <v>ДаДаДа</v>
      </c>
      <c r="E1777" s="13" t="s">
        <v>9345</v>
      </c>
      <c r="F1777" s="13" t="s">
        <v>7507</v>
      </c>
      <c r="G1777" s="13" t="s">
        <v>7507</v>
      </c>
      <c r="H1777" s="13" t="s">
        <v>7514</v>
      </c>
      <c r="I1777" s="13" t="s">
        <v>7508</v>
      </c>
      <c r="J1777" s="13" t="s">
        <v>7508</v>
      </c>
      <c r="K1777" s="13" t="s">
        <v>7508</v>
      </c>
    </row>
    <row r="1778" spans="2:11" x14ac:dyDescent="0.2">
      <c r="B1778" s="13" t="s">
        <v>2123</v>
      </c>
      <c r="C1778" s="13" t="s">
        <v>6999</v>
      </c>
      <c r="D1778" s="13" t="str">
        <f t="shared" si="27"/>
        <v>ДаДаДа</v>
      </c>
      <c r="E1778" s="13" t="s">
        <v>9346</v>
      </c>
      <c r="F1778" s="13" t="s">
        <v>7507</v>
      </c>
      <c r="G1778" s="13" t="s">
        <v>7507</v>
      </c>
      <c r="H1778" s="13" t="s">
        <v>7514</v>
      </c>
      <c r="I1778" s="13" t="s">
        <v>7508</v>
      </c>
      <c r="J1778" s="13" t="s">
        <v>7508</v>
      </c>
      <c r="K1778" s="13" t="s">
        <v>7508</v>
      </c>
    </row>
    <row r="1779" spans="2:11" x14ac:dyDescent="0.2">
      <c r="B1779" s="13" t="s">
        <v>1728</v>
      </c>
      <c r="C1779" s="13" t="s">
        <v>6934</v>
      </c>
      <c r="D1779" s="13" t="str">
        <f t="shared" si="27"/>
        <v>ДаДаДа</v>
      </c>
      <c r="E1779" s="13" t="s">
        <v>9347</v>
      </c>
      <c r="F1779" s="13" t="s">
        <v>7507</v>
      </c>
      <c r="G1779" s="13" t="s">
        <v>7507</v>
      </c>
      <c r="H1779" s="13" t="s">
        <v>7514</v>
      </c>
      <c r="I1779" s="13" t="s">
        <v>7508</v>
      </c>
      <c r="J1779" s="13" t="s">
        <v>7508</v>
      </c>
      <c r="K1779" s="13" t="s">
        <v>7508</v>
      </c>
    </row>
    <row r="1780" spans="2:11" x14ac:dyDescent="0.2">
      <c r="B1780" s="13" t="s">
        <v>1729</v>
      </c>
      <c r="C1780" s="13" t="s">
        <v>6036</v>
      </c>
      <c r="D1780" s="13" t="str">
        <f t="shared" si="27"/>
        <v>ДаДаДа</v>
      </c>
      <c r="E1780" s="13" t="s">
        <v>9348</v>
      </c>
      <c r="F1780" s="13" t="s">
        <v>7507</v>
      </c>
      <c r="G1780" s="13" t="s">
        <v>7507</v>
      </c>
      <c r="H1780" s="13" t="s">
        <v>7514</v>
      </c>
      <c r="I1780" s="13" t="s">
        <v>7508</v>
      </c>
      <c r="J1780" s="13" t="s">
        <v>7508</v>
      </c>
      <c r="K1780" s="13" t="s">
        <v>7508</v>
      </c>
    </row>
    <row r="1781" spans="2:11" x14ac:dyDescent="0.2">
      <c r="B1781" s="13" t="s">
        <v>1726</v>
      </c>
      <c r="C1781" s="13" t="s">
        <v>6935</v>
      </c>
      <c r="D1781" s="13" t="str">
        <f t="shared" si="27"/>
        <v>ДаДаДа</v>
      </c>
      <c r="E1781" s="13" t="s">
        <v>9349</v>
      </c>
      <c r="F1781" s="13" t="s">
        <v>7507</v>
      </c>
      <c r="G1781" s="13" t="s">
        <v>7507</v>
      </c>
      <c r="H1781" s="13" t="s">
        <v>7514</v>
      </c>
      <c r="I1781" s="13" t="s">
        <v>7508</v>
      </c>
      <c r="J1781" s="13" t="s">
        <v>7508</v>
      </c>
      <c r="K1781" s="13" t="s">
        <v>7508</v>
      </c>
    </row>
    <row r="1782" spans="2:11" x14ac:dyDescent="0.2">
      <c r="B1782" s="13" t="s">
        <v>1727</v>
      </c>
      <c r="C1782" s="13" t="s">
        <v>6936</v>
      </c>
      <c r="D1782" s="13" t="str">
        <f t="shared" si="27"/>
        <v>ДаДаДа</v>
      </c>
      <c r="E1782" s="13" t="s">
        <v>9350</v>
      </c>
      <c r="F1782" s="13" t="s">
        <v>7507</v>
      </c>
      <c r="G1782" s="13" t="s">
        <v>7507</v>
      </c>
      <c r="H1782" s="13" t="s">
        <v>7514</v>
      </c>
      <c r="I1782" s="13" t="s">
        <v>7508</v>
      </c>
      <c r="J1782" s="13" t="s">
        <v>7508</v>
      </c>
      <c r="K1782" s="13" t="s">
        <v>7508</v>
      </c>
    </row>
    <row r="1783" spans="2:11" x14ac:dyDescent="0.2">
      <c r="B1783" s="13" t="s">
        <v>1718</v>
      </c>
      <c r="C1783" s="13" t="s">
        <v>6937</v>
      </c>
      <c r="D1783" s="13" t="str">
        <f t="shared" si="27"/>
        <v>ДаДаДа</v>
      </c>
      <c r="E1783" s="13" t="s">
        <v>9351</v>
      </c>
      <c r="F1783" s="13" t="s">
        <v>7507</v>
      </c>
      <c r="G1783" s="13" t="s">
        <v>7507</v>
      </c>
      <c r="H1783" s="13" t="s">
        <v>7514</v>
      </c>
      <c r="I1783" s="13" t="s">
        <v>7508</v>
      </c>
      <c r="J1783" s="13" t="s">
        <v>7508</v>
      </c>
      <c r="K1783" s="13" t="s">
        <v>7508</v>
      </c>
    </row>
    <row r="1784" spans="2:11" x14ac:dyDescent="0.2">
      <c r="B1784" s="13" t="s">
        <v>1719</v>
      </c>
      <c r="C1784" s="13" t="s">
        <v>6938</v>
      </c>
      <c r="D1784" s="13" t="str">
        <f t="shared" si="27"/>
        <v>ДаДаДа</v>
      </c>
      <c r="E1784" s="13" t="s">
        <v>9352</v>
      </c>
      <c r="F1784" s="13" t="s">
        <v>7507</v>
      </c>
      <c r="G1784" s="13" t="s">
        <v>7507</v>
      </c>
      <c r="H1784" s="13" t="s">
        <v>7603</v>
      </c>
      <c r="I1784" s="13" t="s">
        <v>7508</v>
      </c>
      <c r="J1784" s="13" t="s">
        <v>7508</v>
      </c>
      <c r="K1784" s="13" t="s">
        <v>7508</v>
      </c>
    </row>
    <row r="1785" spans="2:11" x14ac:dyDescent="0.2">
      <c r="B1785" s="13" t="s">
        <v>1720</v>
      </c>
      <c r="C1785" s="13" t="s">
        <v>6939</v>
      </c>
      <c r="D1785" s="13" t="str">
        <f t="shared" si="27"/>
        <v>ДаДаДа</v>
      </c>
      <c r="E1785" s="13" t="s">
        <v>9353</v>
      </c>
      <c r="F1785" s="13" t="s">
        <v>7507</v>
      </c>
      <c r="G1785" s="13" t="s">
        <v>7507</v>
      </c>
      <c r="H1785" s="13" t="s">
        <v>7514</v>
      </c>
      <c r="I1785" s="13" t="s">
        <v>7508</v>
      </c>
      <c r="J1785" s="13" t="s">
        <v>7508</v>
      </c>
      <c r="K1785" s="13" t="s">
        <v>7508</v>
      </c>
    </row>
    <row r="1786" spans="2:11" x14ac:dyDescent="0.2">
      <c r="B1786" s="13" t="s">
        <v>1721</v>
      </c>
      <c r="C1786" s="13" t="s">
        <v>6940</v>
      </c>
      <c r="D1786" s="13" t="str">
        <f t="shared" si="27"/>
        <v>ДаДаДа</v>
      </c>
      <c r="E1786" s="13" t="s">
        <v>9354</v>
      </c>
      <c r="F1786" s="13" t="s">
        <v>7507</v>
      </c>
      <c r="G1786" s="13" t="s">
        <v>7507</v>
      </c>
      <c r="H1786" s="13" t="s">
        <v>7603</v>
      </c>
      <c r="I1786" s="13" t="s">
        <v>7508</v>
      </c>
      <c r="J1786" s="13" t="s">
        <v>7508</v>
      </c>
      <c r="K1786" s="13" t="s">
        <v>7508</v>
      </c>
    </row>
    <row r="1787" spans="2:11" x14ac:dyDescent="0.2">
      <c r="B1787" s="13" t="s">
        <v>1722</v>
      </c>
      <c r="C1787" s="13" t="s">
        <v>6941</v>
      </c>
      <c r="D1787" s="13" t="str">
        <f t="shared" si="27"/>
        <v>ДаДаДа</v>
      </c>
      <c r="E1787" s="13" t="s">
        <v>9355</v>
      </c>
      <c r="F1787" s="13" t="s">
        <v>7507</v>
      </c>
      <c r="G1787" s="13" t="s">
        <v>7507</v>
      </c>
      <c r="H1787" s="13" t="s">
        <v>7514</v>
      </c>
      <c r="I1787" s="13" t="s">
        <v>7508</v>
      </c>
      <c r="J1787" s="13" t="s">
        <v>7508</v>
      </c>
      <c r="K1787" s="13" t="s">
        <v>7508</v>
      </c>
    </row>
    <row r="1788" spans="2:11" x14ac:dyDescent="0.2">
      <c r="B1788" s="13" t="s">
        <v>1723</v>
      </c>
      <c r="C1788" s="13" t="s">
        <v>6942</v>
      </c>
      <c r="D1788" s="13" t="str">
        <f t="shared" si="27"/>
        <v>ДаДаДа</v>
      </c>
      <c r="E1788" s="13" t="s">
        <v>9356</v>
      </c>
      <c r="F1788" s="13" t="s">
        <v>7507</v>
      </c>
      <c r="G1788" s="13" t="s">
        <v>7507</v>
      </c>
      <c r="H1788" s="13" t="s">
        <v>7603</v>
      </c>
      <c r="I1788" s="13" t="s">
        <v>7508</v>
      </c>
      <c r="J1788" s="13" t="s">
        <v>7508</v>
      </c>
      <c r="K1788" s="13" t="s">
        <v>7508</v>
      </c>
    </row>
    <row r="1789" spans="2:11" x14ac:dyDescent="0.2">
      <c r="B1789" s="13" t="s">
        <v>1724</v>
      </c>
      <c r="C1789" s="13" t="s">
        <v>6943</v>
      </c>
      <c r="D1789" s="13" t="str">
        <f t="shared" si="27"/>
        <v>ДаДаДа</v>
      </c>
      <c r="E1789" s="13" t="s">
        <v>9357</v>
      </c>
      <c r="F1789" s="13" t="s">
        <v>7507</v>
      </c>
      <c r="G1789" s="13" t="s">
        <v>7507</v>
      </c>
      <c r="H1789" s="13" t="s">
        <v>7514</v>
      </c>
      <c r="I1789" s="13" t="s">
        <v>7508</v>
      </c>
      <c r="J1789" s="13" t="s">
        <v>7508</v>
      </c>
      <c r="K1789" s="13" t="s">
        <v>7508</v>
      </c>
    </row>
    <row r="1790" spans="2:11" x14ac:dyDescent="0.2">
      <c r="B1790" s="13" t="s">
        <v>1725</v>
      </c>
      <c r="C1790" s="13" t="s">
        <v>6944</v>
      </c>
      <c r="D1790" s="13" t="str">
        <f t="shared" si="27"/>
        <v>ДаДаДа</v>
      </c>
      <c r="E1790" s="13" t="s">
        <v>9358</v>
      </c>
      <c r="F1790" s="13" t="s">
        <v>7507</v>
      </c>
      <c r="G1790" s="13" t="s">
        <v>7507</v>
      </c>
      <c r="H1790" s="13" t="s">
        <v>7603</v>
      </c>
      <c r="I1790" s="13" t="s">
        <v>7508</v>
      </c>
      <c r="J1790" s="13" t="s">
        <v>7508</v>
      </c>
      <c r="K1790" s="13" t="s">
        <v>7508</v>
      </c>
    </row>
    <row r="1791" spans="2:11" x14ac:dyDescent="0.2">
      <c r="B1791" s="13" t="s">
        <v>1705</v>
      </c>
      <c r="C1791" s="13" t="s">
        <v>6032</v>
      </c>
      <c r="D1791" s="13" t="str">
        <f t="shared" si="27"/>
        <v>ДаДаДа</v>
      </c>
      <c r="E1791" s="13" t="s">
        <v>9359</v>
      </c>
      <c r="F1791" s="13" t="s">
        <v>7507</v>
      </c>
      <c r="G1791" s="13" t="s">
        <v>7507</v>
      </c>
      <c r="H1791" s="13" t="s">
        <v>7514</v>
      </c>
      <c r="I1791" s="13" t="s">
        <v>7508</v>
      </c>
      <c r="J1791" s="13" t="s">
        <v>7508</v>
      </c>
      <c r="K1791" s="13" t="s">
        <v>7508</v>
      </c>
    </row>
    <row r="1792" spans="2:11" x14ac:dyDescent="0.2">
      <c r="B1792" s="13" t="s">
        <v>1706</v>
      </c>
      <c r="C1792" s="13" t="s">
        <v>6030</v>
      </c>
      <c r="D1792" s="13" t="str">
        <f t="shared" si="27"/>
        <v>ДаДаДа</v>
      </c>
      <c r="E1792" s="13" t="s">
        <v>9360</v>
      </c>
      <c r="F1792" s="13" t="s">
        <v>7507</v>
      </c>
      <c r="G1792" s="13" t="s">
        <v>7507</v>
      </c>
      <c r="H1792" s="13" t="s">
        <v>7514</v>
      </c>
      <c r="I1792" s="13" t="s">
        <v>7508</v>
      </c>
      <c r="J1792" s="13" t="s">
        <v>7508</v>
      </c>
      <c r="K1792" s="13" t="s">
        <v>7508</v>
      </c>
    </row>
    <row r="1793" spans="2:11" x14ac:dyDescent="0.2">
      <c r="B1793" s="13" t="s">
        <v>1707</v>
      </c>
      <c r="C1793" s="13" t="s">
        <v>6031</v>
      </c>
      <c r="D1793" s="13" t="str">
        <f t="shared" si="27"/>
        <v>ДаДаДа</v>
      </c>
      <c r="E1793" s="13" t="s">
        <v>9361</v>
      </c>
      <c r="F1793" s="13" t="s">
        <v>7507</v>
      </c>
      <c r="G1793" s="13" t="s">
        <v>7507</v>
      </c>
      <c r="H1793" s="13" t="s">
        <v>7514</v>
      </c>
      <c r="I1793" s="13" t="s">
        <v>7508</v>
      </c>
      <c r="J1793" s="13" t="s">
        <v>7508</v>
      </c>
      <c r="K1793" s="13" t="s">
        <v>7508</v>
      </c>
    </row>
    <row r="1794" spans="2:11" x14ac:dyDescent="0.2">
      <c r="B1794" s="13" t="s">
        <v>1708</v>
      </c>
      <c r="C1794" s="13" t="s">
        <v>6033</v>
      </c>
      <c r="D1794" s="13" t="str">
        <f t="shared" si="27"/>
        <v>ДаДаДа</v>
      </c>
      <c r="E1794" s="13" t="s">
        <v>9362</v>
      </c>
      <c r="F1794" s="13" t="s">
        <v>7507</v>
      </c>
      <c r="G1794" s="13" t="s">
        <v>7507</v>
      </c>
      <c r="H1794" s="13" t="s">
        <v>7514</v>
      </c>
      <c r="I1794" s="13" t="s">
        <v>7508</v>
      </c>
      <c r="J1794" s="13" t="s">
        <v>7508</v>
      </c>
      <c r="K1794" s="13" t="s">
        <v>7508</v>
      </c>
    </row>
    <row r="1795" spans="2:11" x14ac:dyDescent="0.2">
      <c r="B1795" s="13" t="s">
        <v>1709</v>
      </c>
      <c r="C1795" s="13" t="s">
        <v>6029</v>
      </c>
      <c r="D1795" s="13" t="str">
        <f t="shared" ref="D1795:D1800" si="28">I1795&amp;J1795&amp;K1795</f>
        <v>ДаДаДа</v>
      </c>
      <c r="E1795" s="13" t="s">
        <v>9363</v>
      </c>
      <c r="F1795" s="13" t="s">
        <v>7507</v>
      </c>
      <c r="G1795" s="13" t="s">
        <v>7507</v>
      </c>
      <c r="H1795" s="13" t="s">
        <v>7514</v>
      </c>
      <c r="I1795" s="13" t="s">
        <v>7508</v>
      </c>
      <c r="J1795" s="13" t="s">
        <v>7508</v>
      </c>
      <c r="K1795" s="13" t="s">
        <v>7508</v>
      </c>
    </row>
    <row r="1796" spans="2:11" x14ac:dyDescent="0.2">
      <c r="B1796" s="13" t="s">
        <v>1928</v>
      </c>
      <c r="C1796" s="13" t="s">
        <v>6898</v>
      </c>
      <c r="D1796" s="13" t="str">
        <f t="shared" si="28"/>
        <v>ДаДаДа</v>
      </c>
      <c r="E1796" s="13" t="s">
        <v>9364</v>
      </c>
      <c r="F1796" s="13" t="s">
        <v>7507</v>
      </c>
      <c r="G1796" s="13" t="s">
        <v>7507</v>
      </c>
      <c r="H1796" s="13" t="s">
        <v>7514</v>
      </c>
      <c r="I1796" s="13" t="s">
        <v>7508</v>
      </c>
      <c r="J1796" s="13" t="s">
        <v>7508</v>
      </c>
      <c r="K1796" s="13" t="s">
        <v>7508</v>
      </c>
    </row>
    <row r="1797" spans="2:11" x14ac:dyDescent="0.2">
      <c r="B1797" s="13" t="s">
        <v>1929</v>
      </c>
      <c r="C1797" s="13" t="s">
        <v>6897</v>
      </c>
      <c r="D1797" s="13" t="str">
        <f t="shared" si="28"/>
        <v>ДаДаДа</v>
      </c>
      <c r="E1797" s="13" t="s">
        <v>9365</v>
      </c>
      <c r="F1797" s="13" t="s">
        <v>7507</v>
      </c>
      <c r="G1797" s="13" t="s">
        <v>7507</v>
      </c>
      <c r="H1797" s="13" t="s">
        <v>7514</v>
      </c>
      <c r="I1797" s="13" t="s">
        <v>7508</v>
      </c>
      <c r="J1797" s="13" t="s">
        <v>7508</v>
      </c>
      <c r="K1797" s="13" t="s">
        <v>7508</v>
      </c>
    </row>
    <row r="1798" spans="2:11" x14ac:dyDescent="0.2">
      <c r="B1798" s="13" t="s">
        <v>1930</v>
      </c>
      <c r="C1798" s="13" t="s">
        <v>6899</v>
      </c>
      <c r="D1798" s="13" t="str">
        <f t="shared" si="28"/>
        <v>ДаДаДа</v>
      </c>
      <c r="E1798" s="13" t="s">
        <v>9366</v>
      </c>
      <c r="F1798" s="13" t="s">
        <v>7507</v>
      </c>
      <c r="G1798" s="13" t="s">
        <v>7507</v>
      </c>
      <c r="H1798" s="13" t="s">
        <v>7514</v>
      </c>
      <c r="I1798" s="13" t="s">
        <v>7508</v>
      </c>
      <c r="J1798" s="13" t="s">
        <v>7508</v>
      </c>
      <c r="K1798" s="13" t="s">
        <v>7508</v>
      </c>
    </row>
    <row r="1799" spans="2:11" x14ac:dyDescent="0.2">
      <c r="B1799" s="13" t="s">
        <v>1931</v>
      </c>
      <c r="C1799" s="13" t="s">
        <v>6900</v>
      </c>
      <c r="D1799" s="13" t="str">
        <f t="shared" si="28"/>
        <v>ДаДаДа</v>
      </c>
      <c r="E1799" s="13" t="s">
        <v>9367</v>
      </c>
      <c r="F1799" s="13" t="s">
        <v>7507</v>
      </c>
      <c r="G1799" s="13" t="s">
        <v>7507</v>
      </c>
      <c r="H1799" s="13" t="s">
        <v>7514</v>
      </c>
      <c r="I1799" s="13" t="s">
        <v>7508</v>
      </c>
      <c r="J1799" s="13" t="s">
        <v>7508</v>
      </c>
      <c r="K1799" s="13" t="s">
        <v>7508</v>
      </c>
    </row>
    <row r="1800" spans="2:11" x14ac:dyDescent="0.2">
      <c r="B1800" s="13" t="s">
        <v>1932</v>
      </c>
      <c r="C1800" s="13" t="s">
        <v>6901</v>
      </c>
      <c r="D1800" s="13" t="str">
        <f t="shared" si="28"/>
        <v>ДаДаДа</v>
      </c>
      <c r="E1800" s="13" t="s">
        <v>9368</v>
      </c>
      <c r="F1800" s="13" t="s">
        <v>7507</v>
      </c>
      <c r="G1800" s="13" t="s">
        <v>7507</v>
      </c>
      <c r="H1800" s="13" t="s">
        <v>7514</v>
      </c>
      <c r="I1800" s="13" t="s">
        <v>7508</v>
      </c>
      <c r="J1800" s="13" t="s">
        <v>7508</v>
      </c>
      <c r="K1800" s="13" t="s">
        <v>7508</v>
      </c>
    </row>
    <row r="1801" spans="2:11" x14ac:dyDescent="0.2">
      <c r="B1801" s="14"/>
      <c r="C1801" s="14"/>
      <c r="D1801" s="14"/>
      <c r="E1801" s="14"/>
      <c r="F1801" s="14"/>
      <c r="G1801" s="14"/>
      <c r="H1801" s="14"/>
      <c r="I1801" s="14"/>
      <c r="J1801" s="14"/>
      <c r="K1801" s="14"/>
    </row>
    <row r="1802" spans="2:11" x14ac:dyDescent="0.2">
      <c r="B1802" s="14"/>
      <c r="C1802" s="14"/>
      <c r="D1802" s="14"/>
      <c r="E1802" s="14"/>
      <c r="F1802" s="14"/>
      <c r="G1802" s="14"/>
      <c r="H1802" s="14"/>
      <c r="I1802" s="14"/>
      <c r="J1802" s="14"/>
      <c r="K1802" s="14"/>
    </row>
    <row r="1803" spans="2:11" x14ac:dyDescent="0.2">
      <c r="B1803" s="14"/>
      <c r="C1803" s="14"/>
      <c r="D1803" s="14"/>
      <c r="E1803" s="14"/>
      <c r="F1803" s="14"/>
      <c r="G1803" s="14"/>
      <c r="H1803" s="14"/>
      <c r="I1803" s="14"/>
      <c r="J1803" s="14"/>
      <c r="K1803" s="14"/>
    </row>
    <row r="1804" spans="2:11" x14ac:dyDescent="0.2">
      <c r="B1804" s="14"/>
      <c r="C1804" s="14"/>
      <c r="D1804" s="14"/>
      <c r="E1804" s="14"/>
      <c r="F1804" s="14"/>
      <c r="G1804" s="14"/>
      <c r="H1804" s="14"/>
      <c r="I1804" s="14"/>
      <c r="J1804" s="14"/>
      <c r="K1804" s="14"/>
    </row>
    <row r="1805" spans="2:11" x14ac:dyDescent="0.2">
      <c r="B1805" s="14"/>
      <c r="C1805" s="14"/>
      <c r="D1805" s="14"/>
      <c r="E1805" s="14"/>
      <c r="F1805" s="14"/>
      <c r="G1805" s="14"/>
      <c r="H1805" s="14"/>
      <c r="I1805" s="14"/>
      <c r="J1805" s="14"/>
      <c r="K1805" s="14"/>
    </row>
    <row r="1806" spans="2:11" x14ac:dyDescent="0.2">
      <c r="B1806" s="14"/>
      <c r="C1806" s="14"/>
      <c r="D1806" s="14"/>
      <c r="E1806" s="14"/>
      <c r="F1806" s="14"/>
      <c r="G1806" s="14"/>
      <c r="H1806" s="14"/>
      <c r="I1806" s="14"/>
      <c r="J1806" s="14"/>
      <c r="K1806" s="14"/>
    </row>
    <row r="1807" spans="2:11" x14ac:dyDescent="0.2">
      <c r="B1807" s="14"/>
      <c r="C1807" s="14"/>
      <c r="D1807" s="14"/>
      <c r="E1807" s="14"/>
      <c r="F1807" s="14"/>
      <c r="G1807" s="14"/>
      <c r="H1807" s="14"/>
      <c r="I1807" s="14"/>
      <c r="J1807" s="14"/>
      <c r="K1807" s="14"/>
    </row>
    <row r="1808" spans="2:11" x14ac:dyDescent="0.2">
      <c r="B1808" s="14"/>
      <c r="C1808" s="14"/>
      <c r="D1808" s="14"/>
      <c r="E1808" s="14"/>
      <c r="F1808" s="14"/>
      <c r="G1808" s="14"/>
      <c r="H1808" s="14"/>
      <c r="I1808" s="14"/>
      <c r="J1808" s="14"/>
      <c r="K1808" s="14"/>
    </row>
    <row r="1809" spans="2:11" x14ac:dyDescent="0.2">
      <c r="B1809" s="14"/>
      <c r="C1809" s="14"/>
      <c r="D1809" s="14"/>
      <c r="E1809" s="14"/>
      <c r="F1809" s="14"/>
      <c r="G1809" s="14"/>
      <c r="H1809" s="14"/>
      <c r="I1809" s="14"/>
      <c r="J1809" s="14"/>
      <c r="K1809" s="14"/>
    </row>
    <row r="1810" spans="2:11" x14ac:dyDescent="0.2">
      <c r="B1810" s="14"/>
      <c r="C1810" s="14"/>
      <c r="D1810" s="14"/>
      <c r="E1810" s="14"/>
      <c r="F1810" s="14"/>
      <c r="G1810" s="14"/>
      <c r="H1810" s="14"/>
      <c r="I1810" s="14"/>
      <c r="J1810" s="14"/>
      <c r="K1810" s="14"/>
    </row>
    <row r="1811" spans="2:11" x14ac:dyDescent="0.2">
      <c r="B1811" s="14"/>
      <c r="C1811" s="14"/>
      <c r="D1811" s="14"/>
      <c r="E1811" s="14"/>
      <c r="F1811" s="14"/>
      <c r="G1811" s="14"/>
      <c r="H1811" s="14"/>
      <c r="I1811" s="14"/>
      <c r="J1811" s="14"/>
      <c r="K1811" s="14"/>
    </row>
    <row r="1812" spans="2:11" x14ac:dyDescent="0.2">
      <c r="B1812" s="14"/>
      <c r="C1812" s="14"/>
      <c r="D1812" s="14"/>
      <c r="E1812" s="14"/>
      <c r="F1812" s="14"/>
      <c r="G1812" s="14"/>
      <c r="H1812" s="14"/>
      <c r="I1812" s="14"/>
      <c r="J1812" s="14"/>
      <c r="K1812" s="14"/>
    </row>
    <row r="1813" spans="2:11" x14ac:dyDescent="0.2">
      <c r="B1813" s="14"/>
      <c r="C1813" s="14"/>
      <c r="D1813" s="14"/>
      <c r="E1813" s="14"/>
      <c r="F1813" s="14"/>
      <c r="G1813" s="14"/>
      <c r="H1813" s="14"/>
      <c r="I1813" s="14"/>
      <c r="J1813" s="14"/>
      <c r="K1813" s="14"/>
    </row>
    <row r="1814" spans="2:11" x14ac:dyDescent="0.2">
      <c r="B1814" s="14"/>
      <c r="C1814" s="14"/>
      <c r="D1814" s="14"/>
      <c r="E1814" s="14"/>
      <c r="F1814" s="14"/>
      <c r="G1814" s="14"/>
      <c r="H1814" s="14"/>
      <c r="I1814" s="14"/>
      <c r="J1814" s="14"/>
      <c r="K1814" s="14"/>
    </row>
    <row r="1815" spans="2:11" x14ac:dyDescent="0.2">
      <c r="B1815" s="14"/>
      <c r="C1815" s="14"/>
      <c r="D1815" s="14"/>
      <c r="E1815" s="14"/>
      <c r="F1815" s="14"/>
      <c r="G1815" s="14"/>
      <c r="H1815" s="14"/>
      <c r="I1815" s="14"/>
      <c r="J1815" s="14"/>
      <c r="K1815" s="14"/>
    </row>
    <row r="1816" spans="2:11" x14ac:dyDescent="0.2">
      <c r="B1816" s="14"/>
      <c r="C1816" s="14"/>
      <c r="D1816" s="14"/>
      <c r="E1816" s="14"/>
      <c r="F1816" s="14"/>
      <c r="G1816" s="14"/>
      <c r="H1816" s="14"/>
      <c r="I1816" s="14"/>
      <c r="J1816" s="14"/>
      <c r="K1816" s="14"/>
    </row>
    <row r="1817" spans="2:11" x14ac:dyDescent="0.2">
      <c r="B1817" s="14"/>
      <c r="C1817" s="14"/>
      <c r="D1817" s="14"/>
      <c r="E1817" s="14"/>
      <c r="F1817" s="14"/>
      <c r="G1817" s="14"/>
      <c r="H1817" s="14"/>
      <c r="I1817" s="14"/>
      <c r="J1817" s="14"/>
      <c r="K1817" s="14"/>
    </row>
    <row r="1818" spans="2:11" x14ac:dyDescent="0.2">
      <c r="B1818" s="14"/>
      <c r="C1818" s="14"/>
      <c r="D1818" s="14"/>
      <c r="E1818" s="14"/>
      <c r="F1818" s="14"/>
      <c r="G1818" s="14"/>
      <c r="H1818" s="14"/>
      <c r="I1818" s="14"/>
      <c r="J1818" s="14"/>
      <c r="K1818" s="14"/>
    </row>
    <row r="1819" spans="2:11" x14ac:dyDescent="0.2">
      <c r="B1819" s="14"/>
      <c r="C1819" s="14"/>
      <c r="D1819" s="14"/>
      <c r="E1819" s="14"/>
      <c r="F1819" s="14"/>
      <c r="G1819" s="14"/>
      <c r="H1819" s="14"/>
      <c r="I1819" s="14"/>
      <c r="J1819" s="14"/>
      <c r="K1819" s="14"/>
    </row>
    <row r="1820" spans="2:11" x14ac:dyDescent="0.2">
      <c r="B1820" s="14"/>
      <c r="C1820" s="14"/>
      <c r="D1820" s="14"/>
      <c r="E1820" s="14"/>
      <c r="F1820" s="14"/>
      <c r="G1820" s="14"/>
      <c r="H1820" s="14"/>
      <c r="I1820" s="14"/>
      <c r="J1820" s="14"/>
      <c r="K1820" s="14"/>
    </row>
    <row r="1821" spans="2:11" x14ac:dyDescent="0.2">
      <c r="B1821" s="14"/>
      <c r="C1821" s="14"/>
      <c r="D1821" s="14"/>
      <c r="E1821" s="14"/>
      <c r="F1821" s="14"/>
      <c r="G1821" s="14"/>
      <c r="H1821" s="14"/>
      <c r="I1821" s="14"/>
      <c r="J1821" s="14"/>
      <c r="K1821" s="14"/>
    </row>
    <row r="1822" spans="2:11" x14ac:dyDescent="0.2">
      <c r="B1822" s="14"/>
      <c r="C1822" s="14"/>
      <c r="D1822" s="14"/>
      <c r="E1822" s="14"/>
      <c r="F1822" s="14"/>
      <c r="G1822" s="14"/>
      <c r="H1822" s="14"/>
      <c r="I1822" s="14"/>
      <c r="J1822" s="14"/>
      <c r="K1822" s="14"/>
    </row>
    <row r="1823" spans="2:11" x14ac:dyDescent="0.2">
      <c r="B1823" s="14"/>
      <c r="C1823" s="14"/>
      <c r="D1823" s="14"/>
      <c r="E1823" s="14"/>
      <c r="F1823" s="14"/>
      <c r="G1823" s="14"/>
      <c r="H1823" s="14"/>
      <c r="I1823" s="14"/>
      <c r="J1823" s="14"/>
      <c r="K1823" s="14"/>
    </row>
    <row r="1824" spans="2:11" x14ac:dyDescent="0.2">
      <c r="B1824" s="14"/>
      <c r="C1824" s="14"/>
      <c r="D1824" s="14"/>
      <c r="E1824" s="14"/>
      <c r="F1824" s="14"/>
      <c r="G1824" s="14"/>
      <c r="H1824" s="14"/>
      <c r="I1824" s="14"/>
      <c r="J1824" s="14"/>
      <c r="K1824" s="14"/>
    </row>
    <row r="1825" spans="2:11" x14ac:dyDescent="0.2">
      <c r="B1825" s="14"/>
      <c r="C1825" s="14"/>
      <c r="D1825" s="14"/>
      <c r="E1825" s="14"/>
      <c r="F1825" s="14"/>
      <c r="G1825" s="14"/>
      <c r="H1825" s="14"/>
      <c r="I1825" s="14"/>
      <c r="J1825" s="14"/>
      <c r="K1825" s="14"/>
    </row>
    <row r="1826" spans="2:11" x14ac:dyDescent="0.2">
      <c r="B1826" s="14"/>
      <c r="C1826" s="14"/>
      <c r="D1826" s="14"/>
      <c r="E1826" s="14"/>
      <c r="F1826" s="14"/>
      <c r="G1826" s="14"/>
      <c r="H1826" s="14"/>
      <c r="I1826" s="14"/>
      <c r="J1826" s="14"/>
      <c r="K1826" s="14"/>
    </row>
    <row r="1827" spans="2:11" x14ac:dyDescent="0.2">
      <c r="B1827" s="14"/>
      <c r="C1827" s="14"/>
      <c r="D1827" s="14"/>
      <c r="E1827" s="14"/>
      <c r="F1827" s="14"/>
      <c r="G1827" s="14"/>
      <c r="H1827" s="14"/>
      <c r="I1827" s="14"/>
      <c r="J1827" s="14"/>
      <c r="K1827" s="14"/>
    </row>
    <row r="1828" spans="2:11" x14ac:dyDescent="0.2">
      <c r="B1828" s="14"/>
      <c r="C1828" s="14"/>
      <c r="D1828" s="14"/>
      <c r="E1828" s="14"/>
      <c r="F1828" s="14"/>
      <c r="G1828" s="14"/>
      <c r="H1828" s="14"/>
      <c r="I1828" s="14"/>
      <c r="J1828" s="14"/>
      <c r="K1828" s="14"/>
    </row>
    <row r="1829" spans="2:11" x14ac:dyDescent="0.2">
      <c r="B1829" s="14"/>
      <c r="C1829" s="14"/>
      <c r="D1829" s="14"/>
      <c r="E1829" s="14"/>
      <c r="F1829" s="14"/>
      <c r="G1829" s="14"/>
      <c r="H1829" s="14"/>
      <c r="I1829" s="14"/>
      <c r="J1829" s="14"/>
      <c r="K1829" s="14"/>
    </row>
    <row r="1830" spans="2:11" x14ac:dyDescent="0.2">
      <c r="B1830" s="14"/>
      <c r="C1830" s="14"/>
      <c r="D1830" s="14"/>
      <c r="E1830" s="14"/>
      <c r="F1830" s="14"/>
      <c r="G1830" s="14"/>
      <c r="H1830" s="14"/>
      <c r="I1830" s="14"/>
      <c r="J1830" s="14"/>
      <c r="K1830" s="14"/>
    </row>
    <row r="1831" spans="2:11" x14ac:dyDescent="0.2">
      <c r="B1831" s="14"/>
      <c r="C1831" s="14"/>
      <c r="D1831" s="14"/>
      <c r="E1831" s="14"/>
      <c r="F1831" s="14"/>
      <c r="G1831" s="14"/>
      <c r="H1831" s="14"/>
      <c r="I1831" s="14"/>
      <c r="J1831" s="14"/>
      <c r="K1831" s="14"/>
    </row>
    <row r="1832" spans="2:11" x14ac:dyDescent="0.2">
      <c r="B1832" s="14"/>
      <c r="C1832" s="14"/>
      <c r="D1832" s="14"/>
      <c r="E1832" s="14"/>
      <c r="F1832" s="14"/>
      <c r="G1832" s="14"/>
      <c r="H1832" s="14"/>
      <c r="I1832" s="14"/>
      <c r="J1832" s="14"/>
      <c r="K1832" s="14"/>
    </row>
    <row r="1833" spans="2:11" x14ac:dyDescent="0.2">
      <c r="B1833" s="14"/>
      <c r="C1833" s="14"/>
      <c r="D1833" s="14"/>
      <c r="E1833" s="14"/>
      <c r="F1833" s="14"/>
      <c r="G1833" s="14"/>
      <c r="H1833" s="14"/>
      <c r="I1833" s="14"/>
      <c r="J1833" s="14"/>
      <c r="K1833" s="14"/>
    </row>
    <row r="1834" spans="2:11" x14ac:dyDescent="0.2">
      <c r="B1834" s="14"/>
      <c r="C1834" s="14"/>
      <c r="D1834" s="14"/>
      <c r="E1834" s="14"/>
      <c r="F1834" s="14"/>
      <c r="G1834" s="14"/>
      <c r="H1834" s="14"/>
      <c r="I1834" s="14"/>
      <c r="J1834" s="14"/>
      <c r="K1834" s="14"/>
    </row>
    <row r="1835" spans="2:11" x14ac:dyDescent="0.2">
      <c r="B1835" s="14"/>
      <c r="C1835" s="14"/>
      <c r="D1835" s="14"/>
      <c r="E1835" s="14"/>
      <c r="F1835" s="14"/>
      <c r="G1835" s="14"/>
      <c r="H1835" s="14"/>
      <c r="I1835" s="14"/>
      <c r="J1835" s="14"/>
      <c r="K1835" s="14"/>
    </row>
    <row r="1836" spans="2:11" x14ac:dyDescent="0.2">
      <c r="B1836" s="14"/>
      <c r="C1836" s="14"/>
      <c r="D1836" s="14"/>
      <c r="E1836" s="14"/>
      <c r="F1836" s="14"/>
      <c r="G1836" s="14"/>
      <c r="H1836" s="14"/>
      <c r="I1836" s="14"/>
      <c r="J1836" s="14"/>
      <c r="K1836" s="14"/>
    </row>
    <row r="1837" spans="2:11" x14ac:dyDescent="0.2">
      <c r="B1837" s="14"/>
      <c r="C1837" s="14"/>
      <c r="D1837" s="14"/>
      <c r="E1837" s="14"/>
      <c r="F1837" s="14"/>
      <c r="G1837" s="14"/>
      <c r="H1837" s="14"/>
      <c r="I1837" s="14"/>
      <c r="J1837" s="14"/>
      <c r="K1837" s="14"/>
    </row>
    <row r="1838" spans="2:11" x14ac:dyDescent="0.2">
      <c r="B1838" s="14"/>
      <c r="C1838" s="14"/>
      <c r="D1838" s="14"/>
      <c r="E1838" s="14"/>
      <c r="F1838" s="14"/>
      <c r="G1838" s="14"/>
      <c r="H1838" s="14"/>
      <c r="I1838" s="14"/>
      <c r="J1838" s="14"/>
      <c r="K1838" s="14"/>
    </row>
    <row r="1839" spans="2:11" x14ac:dyDescent="0.2">
      <c r="B1839" s="14"/>
      <c r="C1839" s="14"/>
      <c r="D1839" s="14"/>
      <c r="E1839" s="14"/>
      <c r="F1839" s="14"/>
      <c r="G1839" s="14"/>
      <c r="H1839" s="14"/>
      <c r="I1839" s="14"/>
      <c r="J1839" s="14"/>
      <c r="K1839" s="14"/>
    </row>
    <row r="1840" spans="2:11" x14ac:dyDescent="0.2">
      <c r="B1840" s="14"/>
      <c r="C1840" s="14"/>
      <c r="D1840" s="14"/>
      <c r="E1840" s="14"/>
      <c r="F1840" s="14"/>
      <c r="G1840" s="14"/>
      <c r="H1840" s="14"/>
      <c r="I1840" s="14"/>
      <c r="J1840" s="14"/>
      <c r="K1840" s="14"/>
    </row>
    <row r="1841" spans="2:11" x14ac:dyDescent="0.2">
      <c r="B1841" s="14"/>
      <c r="C1841" s="14"/>
      <c r="D1841" s="14"/>
      <c r="E1841" s="14"/>
      <c r="F1841" s="14"/>
      <c r="G1841" s="14"/>
      <c r="H1841" s="14"/>
      <c r="I1841" s="14"/>
      <c r="J1841" s="14"/>
      <c r="K1841" s="14"/>
    </row>
    <row r="1842" spans="2:11" x14ac:dyDescent="0.2">
      <c r="B1842" s="14"/>
      <c r="C1842" s="14"/>
      <c r="D1842" s="14"/>
      <c r="E1842" s="14"/>
      <c r="F1842" s="14"/>
      <c r="G1842" s="14"/>
      <c r="H1842" s="14"/>
      <c r="I1842" s="14"/>
      <c r="J1842" s="14"/>
      <c r="K1842" s="14"/>
    </row>
    <row r="1843" spans="2:11" x14ac:dyDescent="0.2">
      <c r="B1843" s="14"/>
      <c r="C1843" s="14"/>
      <c r="D1843" s="14"/>
      <c r="E1843" s="14"/>
      <c r="F1843" s="14"/>
      <c r="G1843" s="14"/>
      <c r="H1843" s="14"/>
      <c r="I1843" s="14"/>
      <c r="J1843" s="14"/>
      <c r="K1843" s="14"/>
    </row>
    <row r="1844" spans="2:11" x14ac:dyDescent="0.2">
      <c r="B1844" s="14"/>
      <c r="C1844" s="14"/>
      <c r="D1844" s="14"/>
      <c r="E1844" s="14"/>
      <c r="F1844" s="14"/>
      <c r="G1844" s="14"/>
      <c r="H1844" s="14"/>
      <c r="I1844" s="14"/>
      <c r="J1844" s="14"/>
      <c r="K1844" s="14"/>
    </row>
    <row r="1845" spans="2:11" x14ac:dyDescent="0.2">
      <c r="B1845" s="14"/>
      <c r="C1845" s="14"/>
      <c r="D1845" s="14"/>
      <c r="E1845" s="14"/>
      <c r="F1845" s="14"/>
      <c r="G1845" s="14"/>
      <c r="H1845" s="14"/>
      <c r="I1845" s="14"/>
      <c r="J1845" s="14"/>
      <c r="K1845" s="14"/>
    </row>
    <row r="1846" spans="2:11" x14ac:dyDescent="0.2">
      <c r="B1846" s="14"/>
      <c r="C1846" s="14"/>
      <c r="D1846" s="14"/>
      <c r="E1846" s="14"/>
      <c r="F1846" s="14"/>
      <c r="G1846" s="14"/>
      <c r="H1846" s="14"/>
      <c r="I1846" s="14"/>
      <c r="J1846" s="14"/>
      <c r="K1846" s="14"/>
    </row>
    <row r="1847" spans="2:11" x14ac:dyDescent="0.2">
      <c r="B1847" s="14"/>
      <c r="C1847" s="14"/>
      <c r="D1847" s="14"/>
      <c r="E1847" s="14"/>
      <c r="F1847" s="14"/>
      <c r="G1847" s="14"/>
      <c r="H1847" s="14"/>
      <c r="I1847" s="14"/>
      <c r="J1847" s="14"/>
      <c r="K1847" s="14"/>
    </row>
    <row r="1848" spans="2:11" x14ac:dyDescent="0.2">
      <c r="B1848" s="14"/>
      <c r="C1848" s="14"/>
      <c r="D1848" s="14"/>
      <c r="E1848" s="14"/>
      <c r="F1848" s="14"/>
      <c r="G1848" s="14"/>
      <c r="H1848" s="14"/>
      <c r="I1848" s="14"/>
      <c r="J1848" s="14"/>
      <c r="K1848" s="14"/>
    </row>
    <row r="1849" spans="2:11" x14ac:dyDescent="0.2">
      <c r="B1849" s="14"/>
      <c r="C1849" s="14"/>
      <c r="D1849" s="14"/>
      <c r="E1849" s="14"/>
      <c r="F1849" s="14"/>
      <c r="G1849" s="14"/>
      <c r="H1849" s="14"/>
      <c r="I1849" s="14"/>
      <c r="J1849" s="14"/>
      <c r="K1849" s="14"/>
    </row>
    <row r="1850" spans="2:11" x14ac:dyDescent="0.2">
      <c r="B1850" s="14"/>
      <c r="C1850" s="14"/>
      <c r="D1850" s="14"/>
      <c r="E1850" s="14"/>
      <c r="F1850" s="14"/>
      <c r="G1850" s="14"/>
      <c r="H1850" s="14"/>
      <c r="I1850" s="14"/>
      <c r="J1850" s="14"/>
      <c r="K1850" s="14"/>
    </row>
    <row r="1851" spans="2:11" x14ac:dyDescent="0.2">
      <c r="B1851" s="14"/>
      <c r="C1851" s="14"/>
      <c r="D1851" s="14"/>
      <c r="E1851" s="14"/>
      <c r="F1851" s="14"/>
      <c r="G1851" s="14"/>
      <c r="H1851" s="14"/>
      <c r="I1851" s="14"/>
      <c r="J1851" s="14"/>
      <c r="K1851" s="14"/>
    </row>
    <row r="1852" spans="2:11" x14ac:dyDescent="0.2">
      <c r="B1852" s="14"/>
      <c r="C1852" s="14"/>
      <c r="D1852" s="14"/>
      <c r="E1852" s="14"/>
      <c r="F1852" s="14"/>
      <c r="G1852" s="14"/>
      <c r="H1852" s="14"/>
      <c r="I1852" s="14"/>
      <c r="J1852" s="14"/>
      <c r="K1852" s="14"/>
    </row>
    <row r="1853" spans="2:11" x14ac:dyDescent="0.2">
      <c r="B1853" s="14"/>
      <c r="C1853" s="14"/>
      <c r="D1853" s="14"/>
      <c r="E1853" s="14"/>
      <c r="F1853" s="14"/>
      <c r="G1853" s="14"/>
      <c r="H1853" s="14"/>
      <c r="I1853" s="14"/>
      <c r="J1853" s="14"/>
      <c r="K1853" s="14"/>
    </row>
    <row r="1854" spans="2:11" x14ac:dyDescent="0.2">
      <c r="B1854" s="14"/>
      <c r="C1854" s="14"/>
      <c r="D1854" s="14"/>
      <c r="E1854" s="14"/>
      <c r="F1854" s="14"/>
      <c r="G1854" s="14"/>
      <c r="H1854" s="14"/>
      <c r="I1854" s="14"/>
      <c r="J1854" s="14"/>
      <c r="K1854" s="14"/>
    </row>
    <row r="1855" spans="2:11" x14ac:dyDescent="0.2">
      <c r="B1855" s="14"/>
      <c r="C1855" s="14"/>
      <c r="D1855" s="14"/>
      <c r="E1855" s="14"/>
      <c r="F1855" s="14"/>
      <c r="G1855" s="14"/>
      <c r="H1855" s="14"/>
      <c r="I1855" s="14"/>
      <c r="J1855" s="14"/>
      <c r="K1855" s="14"/>
    </row>
    <row r="1856" spans="2:11" x14ac:dyDescent="0.2">
      <c r="B1856" s="14"/>
      <c r="C1856" s="14"/>
      <c r="D1856" s="14"/>
      <c r="E1856" s="14"/>
      <c r="F1856" s="14"/>
      <c r="G1856" s="14"/>
      <c r="H1856" s="14"/>
      <c r="I1856" s="14"/>
      <c r="J1856" s="14"/>
      <c r="K1856" s="14"/>
    </row>
    <row r="1857" spans="2:11" x14ac:dyDescent="0.2">
      <c r="B1857" s="14"/>
      <c r="C1857" s="14"/>
      <c r="D1857" s="14"/>
      <c r="E1857" s="14"/>
      <c r="F1857" s="14"/>
      <c r="G1857" s="14"/>
      <c r="H1857" s="14"/>
      <c r="I1857" s="14"/>
      <c r="J1857" s="14"/>
      <c r="K1857" s="14"/>
    </row>
    <row r="1858" spans="2:11" x14ac:dyDescent="0.2">
      <c r="B1858" s="14"/>
      <c r="C1858" s="14"/>
      <c r="D1858" s="14"/>
      <c r="E1858" s="14"/>
      <c r="F1858" s="14"/>
      <c r="G1858" s="14"/>
      <c r="H1858" s="14"/>
      <c r="I1858" s="14"/>
      <c r="J1858" s="14"/>
      <c r="K1858" s="14"/>
    </row>
    <row r="1859" spans="2:11" x14ac:dyDescent="0.2">
      <c r="B1859" s="14"/>
      <c r="C1859" s="14"/>
      <c r="D1859" s="14"/>
      <c r="E1859" s="14"/>
      <c r="F1859" s="14"/>
      <c r="G1859" s="14"/>
      <c r="H1859" s="14"/>
      <c r="I1859" s="14"/>
      <c r="J1859" s="14"/>
      <c r="K1859" s="14"/>
    </row>
    <row r="1860" spans="2:11" x14ac:dyDescent="0.2">
      <c r="B1860" s="14"/>
      <c r="C1860" s="14"/>
      <c r="D1860" s="14"/>
      <c r="E1860" s="14"/>
      <c r="F1860" s="14"/>
      <c r="G1860" s="14"/>
      <c r="H1860" s="14"/>
      <c r="I1860" s="14"/>
      <c r="J1860" s="14"/>
      <c r="K1860" s="14"/>
    </row>
    <row r="1861" spans="2:11" x14ac:dyDescent="0.2">
      <c r="B1861" s="14"/>
      <c r="C1861" s="14"/>
      <c r="D1861" s="14"/>
      <c r="E1861" s="14"/>
      <c r="F1861" s="14"/>
      <c r="G1861" s="14"/>
      <c r="H1861" s="14"/>
      <c r="I1861" s="14"/>
      <c r="J1861" s="14"/>
      <c r="K1861" s="14"/>
    </row>
    <row r="1862" spans="2:11" x14ac:dyDescent="0.2">
      <c r="B1862" s="14"/>
      <c r="C1862" s="14"/>
      <c r="D1862" s="14"/>
      <c r="E1862" s="14"/>
      <c r="F1862" s="14"/>
      <c r="G1862" s="14"/>
      <c r="H1862" s="14"/>
      <c r="I1862" s="14"/>
      <c r="J1862" s="14"/>
      <c r="K1862" s="14"/>
    </row>
    <row r="1863" spans="2:11" x14ac:dyDescent="0.2">
      <c r="B1863" s="14"/>
      <c r="C1863" s="14"/>
      <c r="D1863" s="14"/>
      <c r="E1863" s="14"/>
      <c r="F1863" s="14"/>
      <c r="G1863" s="14"/>
      <c r="H1863" s="14"/>
      <c r="I1863" s="14"/>
      <c r="J1863" s="14"/>
      <c r="K1863" s="14"/>
    </row>
    <row r="1864" spans="2:11" x14ac:dyDescent="0.2">
      <c r="B1864" s="14"/>
      <c r="C1864" s="14"/>
      <c r="D1864" s="14"/>
      <c r="E1864" s="14"/>
      <c r="F1864" s="14"/>
      <c r="G1864" s="14"/>
      <c r="H1864" s="14"/>
      <c r="I1864" s="14"/>
      <c r="J1864" s="14"/>
      <c r="K1864" s="14"/>
    </row>
    <row r="1865" spans="2:11" x14ac:dyDescent="0.2">
      <c r="B1865" s="14"/>
      <c r="C1865" s="14"/>
      <c r="D1865" s="14"/>
      <c r="E1865" s="14"/>
      <c r="F1865" s="14"/>
      <c r="G1865" s="14"/>
      <c r="H1865" s="14"/>
      <c r="I1865" s="14"/>
      <c r="J1865" s="14"/>
      <c r="K1865" s="14"/>
    </row>
    <row r="1866" spans="2:11" x14ac:dyDescent="0.2">
      <c r="B1866" s="14"/>
      <c r="C1866" s="14"/>
      <c r="D1866" s="14"/>
      <c r="E1866" s="14"/>
      <c r="F1866" s="14"/>
      <c r="G1866" s="14"/>
      <c r="H1866" s="14"/>
      <c r="I1866" s="14"/>
      <c r="J1866" s="14"/>
      <c r="K1866" s="14"/>
    </row>
    <row r="1867" spans="2:11" x14ac:dyDescent="0.2">
      <c r="B1867" s="14"/>
      <c r="C1867" s="14"/>
      <c r="D1867" s="14"/>
      <c r="E1867" s="14"/>
      <c r="F1867" s="14"/>
      <c r="G1867" s="14"/>
      <c r="H1867" s="14"/>
      <c r="I1867" s="14"/>
      <c r="J1867" s="14"/>
      <c r="K1867" s="14"/>
    </row>
    <row r="1868" spans="2:11" x14ac:dyDescent="0.2">
      <c r="B1868" s="14"/>
      <c r="C1868" s="14"/>
      <c r="D1868" s="14"/>
      <c r="E1868" s="14"/>
      <c r="F1868" s="14"/>
      <c r="G1868" s="14"/>
      <c r="H1868" s="14"/>
      <c r="I1868" s="14"/>
      <c r="J1868" s="14"/>
      <c r="K1868" s="14"/>
    </row>
    <row r="1869" spans="2:11" x14ac:dyDescent="0.2">
      <c r="B1869" s="14"/>
      <c r="C1869" s="14"/>
      <c r="D1869" s="14"/>
      <c r="E1869" s="14"/>
      <c r="F1869" s="14"/>
      <c r="G1869" s="14"/>
      <c r="H1869" s="14"/>
      <c r="I1869" s="14"/>
      <c r="J1869" s="14"/>
      <c r="K1869" s="14"/>
    </row>
    <row r="1870" spans="2:11" x14ac:dyDescent="0.2">
      <c r="B1870" s="14"/>
      <c r="C1870" s="14"/>
      <c r="D1870" s="14"/>
      <c r="E1870" s="14"/>
      <c r="F1870" s="14"/>
      <c r="G1870" s="14"/>
      <c r="H1870" s="14"/>
      <c r="I1870" s="14"/>
      <c r="J1870" s="14"/>
      <c r="K1870" s="14"/>
    </row>
    <row r="1871" spans="2:11" x14ac:dyDescent="0.2">
      <c r="B1871" s="14"/>
      <c r="C1871" s="14"/>
      <c r="D1871" s="14"/>
      <c r="E1871" s="14"/>
      <c r="F1871" s="14"/>
      <c r="G1871" s="14"/>
      <c r="H1871" s="14"/>
      <c r="I1871" s="14"/>
      <c r="J1871" s="14"/>
      <c r="K1871" s="14"/>
    </row>
    <row r="1872" spans="2:11" x14ac:dyDescent="0.2">
      <c r="B1872" s="14"/>
      <c r="C1872" s="14"/>
      <c r="D1872" s="14"/>
      <c r="E1872" s="14"/>
      <c r="F1872" s="14"/>
      <c r="G1872" s="14"/>
      <c r="H1872" s="14"/>
      <c r="I1872" s="14"/>
      <c r="J1872" s="14"/>
      <c r="K1872" s="14"/>
    </row>
    <row r="1873" spans="2:11" x14ac:dyDescent="0.2">
      <c r="B1873" s="14"/>
      <c r="C1873" s="14"/>
      <c r="D1873" s="14"/>
      <c r="E1873" s="14"/>
      <c r="F1873" s="14"/>
      <c r="G1873" s="14"/>
      <c r="H1873" s="14"/>
      <c r="I1873" s="14"/>
      <c r="J1873" s="14"/>
      <c r="K1873" s="14"/>
    </row>
    <row r="1874" spans="2:11" x14ac:dyDescent="0.2">
      <c r="B1874" s="14"/>
      <c r="C1874" s="14"/>
      <c r="D1874" s="14"/>
      <c r="E1874" s="14"/>
      <c r="F1874" s="14"/>
      <c r="G1874" s="14"/>
      <c r="H1874" s="14"/>
      <c r="I1874" s="14"/>
      <c r="J1874" s="14"/>
      <c r="K1874" s="14"/>
    </row>
    <row r="1875" spans="2:11" x14ac:dyDescent="0.2">
      <c r="B1875" s="14"/>
      <c r="C1875" s="14"/>
      <c r="D1875" s="14"/>
      <c r="E1875" s="14"/>
      <c r="F1875" s="14"/>
      <c r="G1875" s="14"/>
      <c r="H1875" s="14"/>
      <c r="I1875" s="14"/>
      <c r="J1875" s="14"/>
      <c r="K1875" s="14"/>
    </row>
    <row r="1876" spans="2:11" x14ac:dyDescent="0.2">
      <c r="B1876" s="14"/>
      <c r="C1876" s="14"/>
      <c r="D1876" s="14"/>
      <c r="E1876" s="14"/>
      <c r="F1876" s="14"/>
      <c r="G1876" s="14"/>
      <c r="H1876" s="14"/>
      <c r="I1876" s="14"/>
      <c r="J1876" s="14"/>
      <c r="K1876" s="14"/>
    </row>
    <row r="1877" spans="2:11" x14ac:dyDescent="0.2">
      <c r="B1877" s="14"/>
      <c r="C1877" s="14"/>
      <c r="D1877" s="14"/>
      <c r="E1877" s="14"/>
      <c r="F1877" s="14"/>
      <c r="G1877" s="14"/>
      <c r="H1877" s="14"/>
      <c r="I1877" s="14"/>
      <c r="J1877" s="14"/>
      <c r="K1877" s="14"/>
    </row>
    <row r="1878" spans="2:11" x14ac:dyDescent="0.2">
      <c r="B1878" s="14"/>
      <c r="C1878" s="14"/>
      <c r="D1878" s="14"/>
      <c r="E1878" s="14"/>
      <c r="F1878" s="14"/>
      <c r="G1878" s="14"/>
      <c r="H1878" s="14"/>
      <c r="I1878" s="14"/>
      <c r="J1878" s="14"/>
      <c r="K1878" s="14"/>
    </row>
    <row r="1879" spans="2:11" x14ac:dyDescent="0.2">
      <c r="B1879" s="14"/>
      <c r="C1879" s="14"/>
      <c r="D1879" s="14"/>
      <c r="E1879" s="14"/>
      <c r="F1879" s="14"/>
      <c r="G1879" s="14"/>
      <c r="H1879" s="14"/>
      <c r="I1879" s="14"/>
      <c r="J1879" s="14"/>
      <c r="K1879" s="14"/>
    </row>
    <row r="1880" spans="2:11" x14ac:dyDescent="0.2">
      <c r="B1880" s="14"/>
      <c r="C1880" s="14"/>
      <c r="D1880" s="14"/>
      <c r="E1880" s="14"/>
      <c r="F1880" s="14"/>
      <c r="G1880" s="14"/>
      <c r="H1880" s="14"/>
      <c r="I1880" s="14"/>
      <c r="J1880" s="14"/>
      <c r="K1880" s="14"/>
    </row>
    <row r="1881" spans="2:11" x14ac:dyDescent="0.2">
      <c r="B1881" s="14"/>
      <c r="C1881" s="14"/>
      <c r="D1881" s="14"/>
      <c r="E1881" s="14"/>
      <c r="F1881" s="14"/>
      <c r="G1881" s="14"/>
      <c r="H1881" s="14"/>
      <c r="I1881" s="14"/>
      <c r="J1881" s="14"/>
      <c r="K1881" s="14"/>
    </row>
    <row r="1882" spans="2:11" x14ac:dyDescent="0.2">
      <c r="B1882" s="14"/>
      <c r="C1882" s="14"/>
      <c r="D1882" s="14"/>
      <c r="E1882" s="14"/>
      <c r="F1882" s="14"/>
      <c r="G1882" s="14"/>
      <c r="H1882" s="14"/>
      <c r="I1882" s="14"/>
      <c r="J1882" s="14"/>
      <c r="K1882" s="14"/>
    </row>
    <row r="1883" spans="2:11" x14ac:dyDescent="0.2">
      <c r="B1883" s="14"/>
      <c r="C1883" s="14"/>
      <c r="D1883" s="14"/>
      <c r="E1883" s="14"/>
      <c r="F1883" s="14"/>
      <c r="G1883" s="14"/>
      <c r="H1883" s="14"/>
      <c r="I1883" s="14"/>
      <c r="J1883" s="14"/>
      <c r="K1883" s="14"/>
    </row>
    <row r="1884" spans="2:11" x14ac:dyDescent="0.2">
      <c r="B1884" s="14"/>
      <c r="C1884" s="14"/>
      <c r="D1884" s="14"/>
      <c r="E1884" s="14"/>
      <c r="F1884" s="14"/>
      <c r="G1884" s="14"/>
      <c r="H1884" s="14"/>
      <c r="I1884" s="14"/>
      <c r="J1884" s="14"/>
      <c r="K1884" s="14"/>
    </row>
    <row r="1885" spans="2:11" x14ac:dyDescent="0.2">
      <c r="B1885" s="14"/>
      <c r="C1885" s="14"/>
      <c r="D1885" s="14"/>
      <c r="E1885" s="14"/>
      <c r="F1885" s="14"/>
      <c r="G1885" s="14"/>
      <c r="H1885" s="14"/>
      <c r="I1885" s="14"/>
      <c r="J1885" s="14"/>
      <c r="K1885" s="14"/>
    </row>
    <row r="1886" spans="2:11" x14ac:dyDescent="0.2">
      <c r="B1886" s="14"/>
      <c r="C1886" s="14"/>
      <c r="D1886" s="14"/>
      <c r="E1886" s="14"/>
      <c r="F1886" s="14"/>
      <c r="G1886" s="14"/>
      <c r="H1886" s="14"/>
      <c r="I1886" s="14"/>
      <c r="J1886" s="14"/>
      <c r="K1886" s="14"/>
    </row>
    <row r="1887" spans="2:11" x14ac:dyDescent="0.2">
      <c r="B1887" s="14"/>
      <c r="C1887" s="14"/>
      <c r="D1887" s="14"/>
      <c r="E1887" s="14"/>
      <c r="F1887" s="14"/>
      <c r="G1887" s="14"/>
      <c r="H1887" s="14"/>
      <c r="I1887" s="14"/>
      <c r="J1887" s="14"/>
      <c r="K1887" s="14"/>
    </row>
    <row r="1888" spans="2:11" x14ac:dyDescent="0.2">
      <c r="B1888" s="14"/>
      <c r="C1888" s="14"/>
      <c r="D1888" s="14"/>
      <c r="E1888" s="14"/>
      <c r="F1888" s="14"/>
      <c r="G1888" s="14"/>
      <c r="H1888" s="14"/>
      <c r="I1888" s="14"/>
      <c r="J1888" s="14"/>
      <c r="K1888" s="14"/>
    </row>
    <row r="1889" spans="2:11" x14ac:dyDescent="0.2">
      <c r="B1889" s="14"/>
      <c r="C1889" s="14"/>
      <c r="D1889" s="14"/>
      <c r="E1889" s="14"/>
      <c r="F1889" s="14"/>
      <c r="G1889" s="14"/>
      <c r="H1889" s="14"/>
      <c r="I1889" s="14"/>
      <c r="J1889" s="14"/>
      <c r="K1889" s="14"/>
    </row>
    <row r="1890" spans="2:11" x14ac:dyDescent="0.2">
      <c r="B1890" s="14"/>
      <c r="C1890" s="14"/>
      <c r="D1890" s="14"/>
      <c r="E1890" s="14"/>
      <c r="F1890" s="14"/>
      <c r="G1890" s="14"/>
      <c r="H1890" s="14"/>
      <c r="I1890" s="14"/>
      <c r="J1890" s="14"/>
      <c r="K1890" s="14"/>
    </row>
    <row r="1891" spans="2:11" x14ac:dyDescent="0.2">
      <c r="B1891" s="14"/>
      <c r="C1891" s="14"/>
      <c r="D1891" s="14"/>
      <c r="E1891" s="14"/>
      <c r="F1891" s="14"/>
      <c r="G1891" s="14"/>
      <c r="H1891" s="14"/>
      <c r="I1891" s="14"/>
      <c r="J1891" s="14"/>
      <c r="K1891" s="14"/>
    </row>
    <row r="1892" spans="2:11" x14ac:dyDescent="0.2">
      <c r="B1892" s="14"/>
      <c r="C1892" s="14"/>
      <c r="D1892" s="14"/>
      <c r="E1892" s="14"/>
      <c r="F1892" s="14"/>
      <c r="G1892" s="14"/>
      <c r="H1892" s="14"/>
      <c r="I1892" s="14"/>
      <c r="J1892" s="14"/>
      <c r="K1892" s="14"/>
    </row>
    <row r="1893" spans="2:11" x14ac:dyDescent="0.2">
      <c r="B1893" s="14"/>
      <c r="C1893" s="14"/>
      <c r="D1893" s="14"/>
      <c r="E1893" s="14"/>
      <c r="F1893" s="14"/>
      <c r="G1893" s="14"/>
      <c r="H1893" s="14"/>
      <c r="I1893" s="14"/>
      <c r="J1893" s="14"/>
      <c r="K1893" s="14"/>
    </row>
    <row r="1894" spans="2:11" x14ac:dyDescent="0.2">
      <c r="B1894" s="14"/>
      <c r="C1894" s="14"/>
      <c r="D1894" s="14"/>
      <c r="E1894" s="14"/>
      <c r="F1894" s="14"/>
      <c r="G1894" s="14"/>
      <c r="H1894" s="14"/>
      <c r="I1894" s="14"/>
      <c r="J1894" s="14"/>
      <c r="K1894" s="14"/>
    </row>
    <row r="1895" spans="2:11" x14ac:dyDescent="0.2">
      <c r="B1895" s="14"/>
      <c r="C1895" s="14"/>
      <c r="D1895" s="14"/>
      <c r="E1895" s="14"/>
      <c r="F1895" s="14"/>
      <c r="G1895" s="14"/>
      <c r="H1895" s="14"/>
      <c r="I1895" s="14"/>
      <c r="J1895" s="14"/>
      <c r="K1895" s="14"/>
    </row>
    <row r="1896" spans="2:11" x14ac:dyDescent="0.2">
      <c r="B1896" s="14"/>
      <c r="C1896" s="14"/>
      <c r="D1896" s="14"/>
      <c r="E1896" s="14"/>
      <c r="F1896" s="14"/>
      <c r="G1896" s="14"/>
      <c r="H1896" s="14"/>
      <c r="I1896" s="14"/>
      <c r="J1896" s="14"/>
      <c r="K1896" s="14"/>
    </row>
    <row r="1897" spans="2:11" x14ac:dyDescent="0.2">
      <c r="B1897" s="14"/>
      <c r="C1897" s="14"/>
      <c r="D1897" s="14"/>
      <c r="E1897" s="14"/>
      <c r="F1897" s="14"/>
      <c r="G1897" s="14"/>
      <c r="H1897" s="14"/>
      <c r="I1897" s="14"/>
      <c r="J1897" s="14"/>
      <c r="K1897" s="14"/>
    </row>
    <row r="1898" spans="2:11" x14ac:dyDescent="0.2">
      <c r="B1898" s="14"/>
      <c r="C1898" s="14"/>
      <c r="D1898" s="14"/>
      <c r="E1898" s="14"/>
      <c r="F1898" s="14"/>
      <c r="G1898" s="14"/>
      <c r="H1898" s="14"/>
      <c r="I1898" s="14"/>
      <c r="J1898" s="14"/>
      <c r="K1898" s="14"/>
    </row>
    <row r="1899" spans="2:11" x14ac:dyDescent="0.2">
      <c r="B1899" s="14"/>
      <c r="C1899" s="14"/>
      <c r="D1899" s="14"/>
      <c r="E1899" s="14"/>
      <c r="F1899" s="14"/>
      <c r="G1899" s="14"/>
      <c r="H1899" s="14"/>
      <c r="I1899" s="14"/>
      <c r="J1899" s="14"/>
      <c r="K1899" s="14"/>
    </row>
    <row r="1900" spans="2:11" x14ac:dyDescent="0.2">
      <c r="B1900" s="14"/>
      <c r="C1900" s="14"/>
      <c r="D1900" s="14"/>
      <c r="E1900" s="14"/>
      <c r="F1900" s="14"/>
      <c r="G1900" s="14"/>
      <c r="H1900" s="14"/>
      <c r="I1900" s="14"/>
      <c r="J1900" s="14"/>
      <c r="K1900" s="14"/>
    </row>
    <row r="1901" spans="2:11" x14ac:dyDescent="0.2">
      <c r="B1901" s="14"/>
      <c r="C1901" s="14"/>
      <c r="D1901" s="14"/>
      <c r="E1901" s="14"/>
      <c r="F1901" s="14"/>
      <c r="G1901" s="14"/>
      <c r="H1901" s="14"/>
      <c r="I1901" s="14"/>
      <c r="J1901" s="14"/>
      <c r="K1901" s="14"/>
    </row>
    <row r="1902" spans="2:11" x14ac:dyDescent="0.2">
      <c r="B1902" s="14"/>
      <c r="C1902" s="14"/>
      <c r="D1902" s="14"/>
      <c r="E1902" s="14"/>
      <c r="F1902" s="14"/>
      <c r="G1902" s="14"/>
      <c r="H1902" s="14"/>
      <c r="I1902" s="14"/>
      <c r="J1902" s="14"/>
      <c r="K1902" s="14"/>
    </row>
    <row r="1903" spans="2:11" x14ac:dyDescent="0.2">
      <c r="B1903" s="14"/>
      <c r="C1903" s="14"/>
      <c r="D1903" s="14"/>
      <c r="E1903" s="14"/>
      <c r="F1903" s="14"/>
      <c r="G1903" s="14"/>
      <c r="H1903" s="14"/>
      <c r="I1903" s="14"/>
      <c r="J1903" s="14"/>
      <c r="K1903" s="14"/>
    </row>
    <row r="1904" spans="2:11" x14ac:dyDescent="0.2">
      <c r="B1904" s="14"/>
      <c r="C1904" s="14"/>
      <c r="D1904" s="14"/>
      <c r="E1904" s="14"/>
      <c r="F1904" s="14"/>
      <c r="G1904" s="14"/>
      <c r="H1904" s="14"/>
      <c r="I1904" s="14"/>
      <c r="J1904" s="14"/>
      <c r="K1904" s="14"/>
    </row>
    <row r="1905" spans="2:11" x14ac:dyDescent="0.2">
      <c r="B1905" s="14"/>
      <c r="C1905" s="14"/>
      <c r="D1905" s="14"/>
      <c r="E1905" s="14"/>
      <c r="F1905" s="14"/>
      <c r="G1905" s="14"/>
      <c r="H1905" s="14"/>
      <c r="I1905" s="14"/>
      <c r="J1905" s="14"/>
      <c r="K1905" s="14"/>
    </row>
    <row r="1906" spans="2:11" x14ac:dyDescent="0.2">
      <c r="B1906" s="14"/>
      <c r="C1906" s="14"/>
      <c r="D1906" s="14"/>
      <c r="E1906" s="14"/>
      <c r="F1906" s="14"/>
      <c r="G1906" s="14"/>
      <c r="H1906" s="14"/>
      <c r="I1906" s="14"/>
      <c r="J1906" s="14"/>
      <c r="K1906" s="14"/>
    </row>
    <row r="1907" spans="2:11" x14ac:dyDescent="0.2">
      <c r="B1907" s="14"/>
      <c r="C1907" s="14"/>
      <c r="D1907" s="14"/>
      <c r="E1907" s="14"/>
      <c r="F1907" s="14"/>
      <c r="G1907" s="14"/>
      <c r="H1907" s="14"/>
      <c r="I1907" s="14"/>
      <c r="J1907" s="14"/>
      <c r="K1907" s="14"/>
    </row>
    <row r="1908" spans="2:11" x14ac:dyDescent="0.2">
      <c r="B1908" s="14"/>
      <c r="C1908" s="14"/>
      <c r="D1908" s="14"/>
      <c r="E1908" s="14"/>
      <c r="F1908" s="14"/>
      <c r="G1908" s="14"/>
      <c r="H1908" s="14"/>
      <c r="I1908" s="14"/>
      <c r="J1908" s="14"/>
      <c r="K1908" s="14"/>
    </row>
    <row r="1909" spans="2:11" x14ac:dyDescent="0.2">
      <c r="B1909" s="14"/>
      <c r="C1909" s="14"/>
      <c r="D1909" s="14"/>
      <c r="E1909" s="14"/>
      <c r="F1909" s="14"/>
      <c r="G1909" s="14"/>
      <c r="H1909" s="14"/>
      <c r="I1909" s="14"/>
      <c r="J1909" s="14"/>
      <c r="K1909" s="14"/>
    </row>
    <row r="1910" spans="2:11" x14ac:dyDescent="0.2">
      <c r="B1910" s="14"/>
      <c r="C1910" s="14"/>
      <c r="D1910" s="14"/>
      <c r="E1910" s="14"/>
      <c r="F1910" s="14"/>
      <c r="G1910" s="14"/>
      <c r="H1910" s="14"/>
      <c r="I1910" s="14"/>
      <c r="J1910" s="14"/>
      <c r="K1910" s="14"/>
    </row>
    <row r="1911" spans="2:11" x14ac:dyDescent="0.2">
      <c r="B1911" s="14"/>
      <c r="C1911" s="14"/>
      <c r="D1911" s="14"/>
      <c r="E1911" s="14"/>
      <c r="F1911" s="14"/>
      <c r="G1911" s="14"/>
      <c r="H1911" s="14"/>
      <c r="I1911" s="14"/>
      <c r="J1911" s="14"/>
      <c r="K1911" s="14"/>
    </row>
    <row r="1912" spans="2:11" x14ac:dyDescent="0.2">
      <c r="B1912" s="14"/>
      <c r="C1912" s="14"/>
      <c r="D1912" s="14"/>
      <c r="E1912" s="14"/>
      <c r="F1912" s="14"/>
      <c r="G1912" s="14"/>
      <c r="H1912" s="14"/>
      <c r="I1912" s="14"/>
      <c r="J1912" s="14"/>
      <c r="K1912" s="14"/>
    </row>
    <row r="1913" spans="2:11" x14ac:dyDescent="0.2">
      <c r="B1913" s="14"/>
      <c r="C1913" s="14"/>
      <c r="D1913" s="14"/>
      <c r="E1913" s="14"/>
      <c r="F1913" s="14"/>
      <c r="G1913" s="14"/>
      <c r="H1913" s="14"/>
      <c r="I1913" s="14"/>
      <c r="J1913" s="14"/>
      <c r="K1913" s="14"/>
    </row>
    <row r="1914" spans="2:11" x14ac:dyDescent="0.2">
      <c r="B1914" s="14"/>
      <c r="C1914" s="14"/>
      <c r="D1914" s="14"/>
      <c r="E1914" s="14"/>
      <c r="F1914" s="14"/>
      <c r="G1914" s="14"/>
      <c r="H1914" s="14"/>
      <c r="I1914" s="14"/>
      <c r="J1914" s="14"/>
      <c r="K1914" s="14"/>
    </row>
    <row r="1915" spans="2:11" x14ac:dyDescent="0.2">
      <c r="B1915" s="14"/>
      <c r="C1915" s="14"/>
      <c r="D1915" s="14"/>
      <c r="E1915" s="14"/>
      <c r="F1915" s="14"/>
      <c r="G1915" s="14"/>
      <c r="H1915" s="14"/>
      <c r="I1915" s="14"/>
      <c r="J1915" s="14"/>
      <c r="K1915" s="14"/>
    </row>
    <row r="1916" spans="2:11" x14ac:dyDescent="0.2">
      <c r="B1916" s="14"/>
      <c r="C1916" s="14"/>
      <c r="D1916" s="14"/>
      <c r="E1916" s="14"/>
      <c r="F1916" s="14"/>
      <c r="G1916" s="14"/>
      <c r="H1916" s="14"/>
      <c r="I1916" s="14"/>
      <c r="J1916" s="14"/>
      <c r="K1916" s="14"/>
    </row>
    <row r="1917" spans="2:11" x14ac:dyDescent="0.2">
      <c r="B1917" s="14"/>
      <c r="C1917" s="14"/>
      <c r="D1917" s="14"/>
      <c r="E1917" s="14"/>
      <c r="F1917" s="14"/>
      <c r="G1917" s="14"/>
      <c r="H1917" s="14"/>
      <c r="I1917" s="14"/>
      <c r="J1917" s="14"/>
      <c r="K1917" s="14"/>
    </row>
    <row r="1918" spans="2:11" x14ac:dyDescent="0.2">
      <c r="B1918" s="14"/>
      <c r="C1918" s="14"/>
      <c r="D1918" s="14"/>
      <c r="E1918" s="14"/>
      <c r="F1918" s="14"/>
      <c r="G1918" s="14"/>
      <c r="H1918" s="14"/>
      <c r="I1918" s="14"/>
      <c r="J1918" s="14"/>
      <c r="K1918" s="14"/>
    </row>
    <row r="1919" spans="2:11" x14ac:dyDescent="0.2">
      <c r="B1919" s="14"/>
      <c r="C1919" s="14"/>
      <c r="D1919" s="14"/>
      <c r="E1919" s="14"/>
      <c r="F1919" s="14"/>
      <c r="G1919" s="14"/>
      <c r="H1919" s="14"/>
      <c r="I1919" s="14"/>
      <c r="J1919" s="14"/>
      <c r="K1919" s="14"/>
    </row>
    <row r="1920" spans="2:11" x14ac:dyDescent="0.2">
      <c r="B1920" s="14"/>
      <c r="C1920" s="14"/>
      <c r="D1920" s="14"/>
      <c r="E1920" s="14"/>
      <c r="F1920" s="14"/>
      <c r="G1920" s="14"/>
      <c r="H1920" s="14"/>
      <c r="I1920" s="14"/>
      <c r="J1920" s="14"/>
      <c r="K1920" s="14"/>
    </row>
    <row r="1921" spans="2:11" x14ac:dyDescent="0.2">
      <c r="B1921" s="14"/>
      <c r="C1921" s="14"/>
      <c r="D1921" s="14"/>
      <c r="E1921" s="14"/>
      <c r="F1921" s="14"/>
      <c r="G1921" s="14"/>
      <c r="H1921" s="14"/>
      <c r="I1921" s="14"/>
      <c r="J1921" s="14"/>
      <c r="K1921" s="14"/>
    </row>
    <row r="1922" spans="2:11" x14ac:dyDescent="0.2">
      <c r="B1922" s="14"/>
      <c r="C1922" s="14"/>
      <c r="D1922" s="14"/>
      <c r="E1922" s="14"/>
      <c r="F1922" s="14"/>
      <c r="G1922" s="14"/>
      <c r="H1922" s="14"/>
      <c r="I1922" s="14"/>
      <c r="J1922" s="14"/>
      <c r="K1922" s="14"/>
    </row>
    <row r="1923" spans="2:11" x14ac:dyDescent="0.2">
      <c r="B1923" s="14"/>
      <c r="C1923" s="14"/>
      <c r="D1923" s="14"/>
      <c r="E1923" s="14"/>
      <c r="F1923" s="14"/>
      <c r="G1923" s="14"/>
      <c r="H1923" s="14"/>
      <c r="I1923" s="14"/>
      <c r="J1923" s="14"/>
      <c r="K1923" s="14"/>
    </row>
    <row r="1924" spans="2:11" x14ac:dyDescent="0.2">
      <c r="B1924" s="14"/>
      <c r="C1924" s="14"/>
      <c r="D1924" s="14"/>
      <c r="E1924" s="14"/>
      <c r="F1924" s="14"/>
      <c r="G1924" s="14"/>
      <c r="H1924" s="14"/>
      <c r="I1924" s="14"/>
      <c r="J1924" s="14"/>
      <c r="K1924" s="14"/>
    </row>
    <row r="1925" spans="2:11" x14ac:dyDescent="0.2">
      <c r="B1925" s="14"/>
      <c r="C1925" s="14"/>
      <c r="D1925" s="14"/>
      <c r="E1925" s="14"/>
      <c r="F1925" s="14"/>
      <c r="G1925" s="14"/>
      <c r="H1925" s="14"/>
      <c r="I1925" s="14"/>
      <c r="J1925" s="14"/>
      <c r="K1925" s="14"/>
    </row>
    <row r="1926" spans="2:11" x14ac:dyDescent="0.2">
      <c r="B1926" s="14"/>
      <c r="C1926" s="14"/>
      <c r="D1926" s="14"/>
      <c r="E1926" s="14"/>
      <c r="F1926" s="14"/>
      <c r="G1926" s="14"/>
      <c r="H1926" s="14"/>
      <c r="I1926" s="14"/>
      <c r="J1926" s="14"/>
      <c r="K1926" s="14"/>
    </row>
    <row r="1927" spans="2:11" x14ac:dyDescent="0.2">
      <c r="B1927" s="14"/>
      <c r="C1927" s="14"/>
      <c r="D1927" s="14"/>
      <c r="E1927" s="14"/>
      <c r="F1927" s="14"/>
      <c r="G1927" s="14"/>
      <c r="H1927" s="14"/>
      <c r="I1927" s="14"/>
      <c r="J1927" s="14"/>
      <c r="K1927" s="14"/>
    </row>
    <row r="1928" spans="2:11" x14ac:dyDescent="0.2">
      <c r="B1928" s="14"/>
      <c r="C1928" s="14"/>
      <c r="D1928" s="14"/>
      <c r="E1928" s="14"/>
      <c r="F1928" s="14"/>
      <c r="G1928" s="14"/>
      <c r="H1928" s="14"/>
      <c r="I1928" s="14"/>
      <c r="J1928" s="14"/>
      <c r="K1928" s="14"/>
    </row>
    <row r="1929" spans="2:11" x14ac:dyDescent="0.2">
      <c r="B1929" s="14"/>
      <c r="C1929" s="14"/>
      <c r="D1929" s="14"/>
      <c r="E1929" s="14"/>
      <c r="F1929" s="14"/>
      <c r="G1929" s="14"/>
      <c r="H1929" s="14"/>
      <c r="I1929" s="14"/>
      <c r="J1929" s="14"/>
      <c r="K1929" s="14"/>
    </row>
    <row r="1930" spans="2:11" x14ac:dyDescent="0.2">
      <c r="B1930" s="14"/>
      <c r="C1930" s="14"/>
      <c r="D1930" s="14"/>
      <c r="E1930" s="14"/>
      <c r="F1930" s="14"/>
      <c r="G1930" s="14"/>
      <c r="H1930" s="14"/>
      <c r="I1930" s="14"/>
      <c r="J1930" s="14"/>
      <c r="K1930" s="14"/>
    </row>
    <row r="1931" spans="2:11" x14ac:dyDescent="0.2">
      <c r="B1931" s="14"/>
      <c r="C1931" s="14"/>
      <c r="D1931" s="14"/>
      <c r="E1931" s="14"/>
      <c r="F1931" s="14"/>
      <c r="G1931" s="14"/>
      <c r="H1931" s="14"/>
      <c r="I1931" s="14"/>
      <c r="J1931" s="14"/>
      <c r="K1931" s="14"/>
    </row>
    <row r="1932" spans="2:11" x14ac:dyDescent="0.2">
      <c r="B1932" s="14"/>
      <c r="C1932" s="14"/>
      <c r="D1932" s="14"/>
      <c r="E1932" s="14"/>
      <c r="F1932" s="14"/>
      <c r="G1932" s="14"/>
      <c r="H1932" s="14"/>
      <c r="I1932" s="14"/>
      <c r="J1932" s="14"/>
      <c r="K1932" s="14"/>
    </row>
    <row r="1933" spans="2:11" x14ac:dyDescent="0.2">
      <c r="B1933" s="14"/>
      <c r="C1933" s="14"/>
      <c r="D1933" s="14"/>
      <c r="E1933" s="14"/>
      <c r="F1933" s="14"/>
      <c r="G1933" s="14"/>
      <c r="H1933" s="14"/>
      <c r="I1933" s="14"/>
      <c r="J1933" s="14"/>
      <c r="K1933" s="14"/>
    </row>
    <row r="1934" spans="2:11" x14ac:dyDescent="0.2">
      <c r="B1934" s="14"/>
      <c r="C1934" s="14"/>
      <c r="D1934" s="14"/>
      <c r="E1934" s="14"/>
      <c r="F1934" s="14"/>
      <c r="G1934" s="14"/>
      <c r="H1934" s="14"/>
      <c r="I1934" s="14"/>
      <c r="J1934" s="14"/>
      <c r="K1934" s="14"/>
    </row>
    <row r="1935" spans="2:11" x14ac:dyDescent="0.2">
      <c r="B1935" s="14"/>
      <c r="C1935" s="14"/>
      <c r="D1935" s="14"/>
      <c r="E1935" s="14"/>
      <c r="F1935" s="14"/>
      <c r="G1935" s="14"/>
      <c r="H1935" s="14"/>
      <c r="I1935" s="14"/>
      <c r="J1935" s="14"/>
      <c r="K1935" s="14"/>
    </row>
    <row r="1936" spans="2:11" x14ac:dyDescent="0.2">
      <c r="B1936" s="14"/>
      <c r="C1936" s="14"/>
      <c r="D1936" s="14"/>
      <c r="E1936" s="14"/>
      <c r="F1936" s="14"/>
      <c r="G1936" s="14"/>
      <c r="H1936" s="14"/>
      <c r="I1936" s="14"/>
      <c r="J1936" s="14"/>
      <c r="K1936" s="14"/>
    </row>
    <row r="1937" spans="2:11" x14ac:dyDescent="0.2">
      <c r="B1937" s="14"/>
      <c r="C1937" s="14"/>
      <c r="D1937" s="14"/>
      <c r="E1937" s="14"/>
      <c r="F1937" s="14"/>
      <c r="G1937" s="14"/>
      <c r="H1937" s="14"/>
      <c r="I1937" s="14"/>
      <c r="J1937" s="14"/>
      <c r="K1937" s="14"/>
    </row>
    <row r="1938" spans="2:11" x14ac:dyDescent="0.2">
      <c r="B1938" s="14"/>
      <c r="C1938" s="14"/>
      <c r="D1938" s="14"/>
      <c r="E1938" s="14"/>
      <c r="F1938" s="14"/>
      <c r="G1938" s="14"/>
      <c r="H1938" s="14"/>
      <c r="I1938" s="14"/>
      <c r="J1938" s="14"/>
      <c r="K1938" s="14"/>
    </row>
    <row r="1939" spans="2:11" x14ac:dyDescent="0.2">
      <c r="B1939" s="14"/>
      <c r="C1939" s="14"/>
      <c r="D1939" s="14"/>
      <c r="E1939" s="14"/>
      <c r="F1939" s="14"/>
      <c r="G1939" s="14"/>
      <c r="H1939" s="14"/>
      <c r="I1939" s="14"/>
      <c r="J1939" s="14"/>
      <c r="K1939" s="14"/>
    </row>
    <row r="1940" spans="2:11" x14ac:dyDescent="0.2">
      <c r="B1940" s="14"/>
      <c r="C1940" s="14"/>
      <c r="D1940" s="14"/>
      <c r="E1940" s="14"/>
      <c r="F1940" s="14"/>
      <c r="G1940" s="14"/>
      <c r="H1940" s="14"/>
      <c r="I1940" s="14"/>
      <c r="J1940" s="14"/>
      <c r="K1940" s="14"/>
    </row>
    <row r="1941" spans="2:11" x14ac:dyDescent="0.2">
      <c r="B1941" s="14"/>
      <c r="C1941" s="14"/>
      <c r="D1941" s="14"/>
      <c r="E1941" s="14"/>
      <c r="F1941" s="14"/>
      <c r="G1941" s="14"/>
      <c r="H1941" s="14"/>
      <c r="I1941" s="14"/>
      <c r="J1941" s="14"/>
      <c r="K1941" s="14"/>
    </row>
    <row r="1942" spans="2:11" x14ac:dyDescent="0.2">
      <c r="B1942" s="14"/>
      <c r="C1942" s="14"/>
      <c r="D1942" s="14"/>
      <c r="E1942" s="14"/>
      <c r="F1942" s="14"/>
      <c r="G1942" s="14"/>
      <c r="H1942" s="14"/>
      <c r="I1942" s="14"/>
      <c r="J1942" s="14"/>
      <c r="K1942" s="14"/>
    </row>
    <row r="1943" spans="2:11" x14ac:dyDescent="0.2">
      <c r="B1943" s="14"/>
      <c r="C1943" s="14"/>
      <c r="D1943" s="14"/>
      <c r="E1943" s="14"/>
      <c r="F1943" s="14"/>
      <c r="G1943" s="14"/>
      <c r="H1943" s="14"/>
      <c r="I1943" s="14"/>
      <c r="J1943" s="14"/>
      <c r="K1943" s="14"/>
    </row>
    <row r="1944" spans="2:11" x14ac:dyDescent="0.2">
      <c r="B1944" s="14"/>
      <c r="C1944" s="14"/>
      <c r="D1944" s="14"/>
      <c r="E1944" s="14"/>
      <c r="F1944" s="14"/>
      <c r="G1944" s="14"/>
      <c r="H1944" s="14"/>
      <c r="I1944" s="14"/>
      <c r="J1944" s="14"/>
      <c r="K1944" s="14"/>
    </row>
    <row r="1945" spans="2:11" x14ac:dyDescent="0.2">
      <c r="B1945" s="14"/>
      <c r="C1945" s="14"/>
      <c r="D1945" s="14"/>
      <c r="E1945" s="14"/>
      <c r="F1945" s="14"/>
      <c r="G1945" s="14"/>
      <c r="H1945" s="14"/>
      <c r="I1945" s="14"/>
      <c r="J1945" s="14"/>
      <c r="K1945" s="14"/>
    </row>
    <row r="1946" spans="2:11" x14ac:dyDescent="0.2">
      <c r="B1946" s="14"/>
      <c r="C1946" s="14"/>
      <c r="D1946" s="14"/>
      <c r="E1946" s="14"/>
      <c r="F1946" s="14"/>
      <c r="G1946" s="14"/>
      <c r="H1946" s="14"/>
      <c r="I1946" s="14"/>
      <c r="J1946" s="14"/>
      <c r="K1946" s="14"/>
    </row>
    <row r="1947" spans="2:11" x14ac:dyDescent="0.2">
      <c r="B1947" s="14"/>
      <c r="C1947" s="14"/>
      <c r="D1947" s="14"/>
      <c r="E1947" s="14"/>
      <c r="F1947" s="14"/>
      <c r="G1947" s="14"/>
      <c r="H1947" s="14"/>
      <c r="I1947" s="14"/>
      <c r="J1947" s="14"/>
      <c r="K1947" s="14"/>
    </row>
    <row r="1948" spans="2:11" x14ac:dyDescent="0.2">
      <c r="B1948" s="14"/>
      <c r="C1948" s="14"/>
      <c r="D1948" s="14"/>
      <c r="E1948" s="14"/>
      <c r="F1948" s="14"/>
      <c r="G1948" s="14"/>
      <c r="H1948" s="14"/>
      <c r="I1948" s="14"/>
      <c r="J1948" s="14"/>
      <c r="K1948" s="14"/>
    </row>
    <row r="1949" spans="2:11" x14ac:dyDescent="0.2">
      <c r="B1949" s="14"/>
      <c r="C1949" s="14"/>
      <c r="D1949" s="14"/>
      <c r="E1949" s="14"/>
      <c r="F1949" s="14"/>
      <c r="G1949" s="14"/>
      <c r="H1949" s="14"/>
      <c r="I1949" s="14"/>
      <c r="J1949" s="14"/>
      <c r="K1949" s="14"/>
    </row>
    <row r="1950" spans="2:11" x14ac:dyDescent="0.2">
      <c r="B1950" s="14"/>
      <c r="C1950" s="14"/>
      <c r="D1950" s="14"/>
      <c r="E1950" s="14"/>
      <c r="F1950" s="14"/>
      <c r="G1950" s="14"/>
      <c r="H1950" s="14"/>
      <c r="I1950" s="14"/>
      <c r="J1950" s="14"/>
      <c r="K1950" s="14"/>
    </row>
    <row r="1951" spans="2:11" x14ac:dyDescent="0.2">
      <c r="B1951" s="14"/>
      <c r="C1951" s="14"/>
      <c r="D1951" s="14"/>
      <c r="E1951" s="14"/>
      <c r="F1951" s="14"/>
      <c r="G1951" s="14"/>
      <c r="H1951" s="14"/>
      <c r="I1951" s="14"/>
      <c r="J1951" s="14"/>
      <c r="K1951" s="14"/>
    </row>
    <row r="1952" spans="2:11" x14ac:dyDescent="0.2">
      <c r="B1952" s="14"/>
      <c r="C1952" s="14"/>
      <c r="D1952" s="14"/>
      <c r="E1952" s="14"/>
      <c r="F1952" s="14"/>
      <c r="G1952" s="14"/>
      <c r="H1952" s="14"/>
      <c r="I1952" s="14"/>
      <c r="J1952" s="14"/>
      <c r="K1952" s="14"/>
    </row>
    <row r="1953" spans="2:11" x14ac:dyDescent="0.2">
      <c r="B1953" s="14"/>
      <c r="C1953" s="14"/>
      <c r="D1953" s="14"/>
      <c r="E1953" s="14"/>
      <c r="F1953" s="14"/>
      <c r="G1953" s="14"/>
      <c r="H1953" s="14"/>
      <c r="I1953" s="14"/>
      <c r="J1953" s="14"/>
      <c r="K1953" s="14"/>
    </row>
    <row r="1954" spans="2:11" x14ac:dyDescent="0.2">
      <c r="B1954" s="14"/>
      <c r="C1954" s="14"/>
      <c r="D1954" s="14"/>
      <c r="E1954" s="14"/>
      <c r="F1954" s="14"/>
      <c r="G1954" s="14"/>
      <c r="H1954" s="14"/>
      <c r="I1954" s="14"/>
      <c r="J1954" s="14"/>
      <c r="K1954" s="14"/>
    </row>
    <row r="1955" spans="2:11" x14ac:dyDescent="0.2">
      <c r="B1955" s="14"/>
      <c r="C1955" s="14"/>
      <c r="D1955" s="14"/>
      <c r="E1955" s="14"/>
      <c r="F1955" s="14"/>
      <c r="G1955" s="14"/>
      <c r="H1955" s="14"/>
      <c r="I1955" s="14"/>
      <c r="J1955" s="14"/>
      <c r="K1955" s="14"/>
    </row>
    <row r="1956" spans="2:11" x14ac:dyDescent="0.2">
      <c r="B1956" s="14"/>
      <c r="C1956" s="14"/>
      <c r="D1956" s="14"/>
      <c r="E1956" s="14"/>
      <c r="F1956" s="14"/>
      <c r="G1956" s="14"/>
      <c r="H1956" s="14"/>
      <c r="I1956" s="14"/>
      <c r="J1956" s="14"/>
      <c r="K1956" s="14"/>
    </row>
    <row r="1957" spans="2:11" x14ac:dyDescent="0.2">
      <c r="B1957" s="14"/>
      <c r="C1957" s="14"/>
      <c r="D1957" s="14"/>
      <c r="E1957" s="14"/>
      <c r="F1957" s="14"/>
      <c r="G1957" s="14"/>
      <c r="H1957" s="14"/>
      <c r="I1957" s="14"/>
      <c r="J1957" s="14"/>
      <c r="K1957" s="14"/>
    </row>
    <row r="1958" spans="2:11" x14ac:dyDescent="0.2">
      <c r="B1958" s="14"/>
      <c r="C1958" s="14"/>
      <c r="D1958" s="14"/>
      <c r="E1958" s="14"/>
      <c r="F1958" s="14"/>
      <c r="G1958" s="14"/>
      <c r="H1958" s="14"/>
      <c r="I1958" s="14"/>
      <c r="J1958" s="14"/>
      <c r="K1958" s="14"/>
    </row>
    <row r="1959" spans="2:11" x14ac:dyDescent="0.2">
      <c r="B1959" s="14"/>
      <c r="C1959" s="14"/>
      <c r="D1959" s="14"/>
      <c r="E1959" s="14"/>
      <c r="F1959" s="14"/>
      <c r="G1959" s="14"/>
      <c r="H1959" s="14"/>
      <c r="I1959" s="14"/>
      <c r="J1959" s="14"/>
      <c r="K1959" s="14"/>
    </row>
    <row r="1960" spans="2:11" x14ac:dyDescent="0.2">
      <c r="B1960" s="14"/>
      <c r="C1960" s="14"/>
      <c r="D1960" s="14"/>
      <c r="E1960" s="14"/>
      <c r="F1960" s="14"/>
      <c r="G1960" s="14"/>
      <c r="H1960" s="14"/>
      <c r="I1960" s="14"/>
      <c r="J1960" s="14"/>
      <c r="K1960" s="14"/>
    </row>
    <row r="1961" spans="2:11" x14ac:dyDescent="0.2">
      <c r="B1961" s="14"/>
      <c r="C1961" s="14"/>
      <c r="D1961" s="14"/>
      <c r="E1961" s="14"/>
      <c r="F1961" s="14"/>
      <c r="G1961" s="14"/>
      <c r="H1961" s="14"/>
      <c r="I1961" s="14"/>
      <c r="J1961" s="14"/>
      <c r="K1961" s="14"/>
    </row>
    <row r="1962" spans="2:11" x14ac:dyDescent="0.2">
      <c r="B1962" s="14"/>
      <c r="C1962" s="14"/>
      <c r="D1962" s="14"/>
      <c r="E1962" s="14"/>
      <c r="F1962" s="14"/>
      <c r="G1962" s="14"/>
      <c r="H1962" s="14"/>
      <c r="I1962" s="14"/>
      <c r="J1962" s="14"/>
      <c r="K1962" s="14"/>
    </row>
    <row r="1963" spans="2:11" x14ac:dyDescent="0.2">
      <c r="B1963" s="14"/>
      <c r="C1963" s="14"/>
      <c r="D1963" s="14"/>
      <c r="E1963" s="14"/>
      <c r="F1963" s="14"/>
      <c r="G1963" s="14"/>
      <c r="H1963" s="14"/>
      <c r="I1963" s="14"/>
      <c r="J1963" s="14"/>
      <c r="K1963" s="14"/>
    </row>
    <row r="1964" spans="2:11" x14ac:dyDescent="0.2">
      <c r="B1964" s="14"/>
      <c r="C1964" s="14"/>
      <c r="D1964" s="14"/>
      <c r="E1964" s="14"/>
      <c r="F1964" s="14"/>
      <c r="G1964" s="14"/>
      <c r="H1964" s="14"/>
      <c r="I1964" s="14"/>
      <c r="J1964" s="14"/>
      <c r="K196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Аналоги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Хайрулин Ринат Раилевич</cp:lastModifiedBy>
  <cp:lastPrinted>2019-04-29T11:57:25Z</cp:lastPrinted>
  <dcterms:created xsi:type="dcterms:W3CDTF">2014-06-18T12:18:46Z</dcterms:created>
  <dcterms:modified xsi:type="dcterms:W3CDTF">2025-11-07T16:13:27Z</dcterms:modified>
</cp:coreProperties>
</file>